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9515" windowHeight="8220" activeTab="2"/>
  </bookViews>
  <sheets>
    <sheet name="Site - FR" sheetId="1" r:id="rId1"/>
    <sheet name="Site - EN" sheetId="2" r:id="rId2"/>
    <sheet name="Concurrents" sheetId="4" r:id="rId3"/>
  </sheets>
  <calcPr calcId="125725"/>
</workbook>
</file>

<file path=xl/sharedStrings.xml><?xml version="1.0" encoding="utf-8"?>
<sst xmlns="http://schemas.openxmlformats.org/spreadsheetml/2006/main" count="17862" uniqueCount="6574">
  <si>
    <t>N°</t>
  </si>
  <si>
    <t>Level</t>
  </si>
  <si>
    <t>URL</t>
  </si>
  <si>
    <t>Rubriques</t>
  </si>
  <si>
    <t>Commentaires</t>
  </si>
  <si>
    <t>Remarques sur fiche</t>
  </si>
  <si>
    <t>Title</t>
  </si>
  <si>
    <t>Analyse doublon title</t>
  </si>
  <si>
    <t>Description</t>
  </si>
  <si>
    <t>Pages de contenu</t>
  </si>
  <si>
    <t>http://www.couteau-laguiole.com/</t>
  </si>
  <si>
    <t>Contenu</t>
  </si>
  <si>
    <t>Laguiole France - Couteau Laguiole - Laguiole French Knives</t>
  </si>
  <si>
    <t/>
  </si>
  <si>
    <t>Fabrication française artisanale de couteau Laguiole. Livré avec un certificat d'origine et une garantie à vie. Créez en ligne votre couteau Laguiole sur mesure selon vos envies.</t>
  </si>
  <si>
    <t>http://www.couteau-laguiole.com/fr/</t>
  </si>
  <si>
    <t>Accueil</t>
  </si>
  <si>
    <t>Texte actu</t>
  </si>
  <si>
    <t>Laguiole France - Couteau Laguiole de fabrication française</t>
  </si>
  <si>
    <t>doublon</t>
  </si>
  <si>
    <t>http://www.couteau-laguiole.com/fr/aiguisage-30-129.html</t>
  </si>
  <si>
    <t>Atelier - Entretien - Aiguisage</t>
  </si>
  <si>
    <t>Pas de title</t>
  </si>
  <si>
    <t>l'entretien du tranchant du couteau nécessite d'avoir un matériel adapté au type d'acier de la lame L'acier au carbone et l'acier inox 12C27 demandent un fusil à affuter ou une pierre naturelle à couteau. L'acier chirurgical inox 440 ne s'affile efficacement qu'avec un aiguisoir à tête carbure. Doit-on aiguiser ou affiler une lame?</t>
  </si>
  <si>
    <t>http://www.couteau-laguiole.com/fr/assemblage-du-couteau-en-images-28-117.html</t>
  </si>
  <si>
    <t>Atelier - Assemblage</t>
  </si>
  <si>
    <t>Pas d'image</t>
  </si>
  <si>
    <t>Assemblage du couteau en images</t>
  </si>
  <si>
    <t>Le coutelier commence la mise en forme du couteau après avoir contrôlé la qualité des pièces. Il prépare les plaquettes pour le manche, fait un premier assemblage, le démonte ensuite pour ajuster et polir lame et ressort. L’assemblage définitif peut enfin se faire. Il ne reste plus que les finitions de polissage et d'aiguisage.</t>
  </si>
  <si>
    <t>http://www.couteau-laguiole.com/fr/assemblage-en-images-28.html</t>
  </si>
  <si>
    <t>Regrouper les 6 textes et lightbox</t>
  </si>
  <si>
    <t>Laguiole Actifoge - Couteau Laguiole - Assemblage en images</t>
  </si>
  <si>
    <t>Pas de description</t>
  </si>
  <si>
    <t>http://www.couteau-laguiole.com/fr/assemblage-final-28-125.html</t>
  </si>
  <si>
    <t>Atelier - Assemblage - Assemblage fin</t>
  </si>
  <si>
    <t>Revoir présentation des étapes + title + desc</t>
  </si>
  <si>
    <t>Assemblage final</t>
  </si>
  <si>
    <t>Assemblage du couteau Les pièces du couteau sont préparées, il faut les assembler</t>
  </si>
  <si>
    <t>http://www.couteau-laguiole.com/fr/atelier-1.html</t>
  </si>
  <si>
    <t>Atelier</t>
  </si>
  <si>
    <t>Texte trop court</t>
  </si>
  <si>
    <t>Laguiole Actifoge - Couteau Laguiole - Atelier</t>
  </si>
  <si>
    <t xml:space="preserve">Nos couteaux sont fabriqués à Thiers, en Auvergne. La tradition coutelière de Thiers date du XVème siècle car la pureté des eaux du Massif Central permettait une qualité exceptionnelle de la trempe de l'acier. La fabrication de couteau s'est certes modernisée mais le couteau Laguiole reste une production artisanale. Nos couteaux sont ajustés à la main selon les méthodes ancestrales. Ils sont garantis à vie. </t>
  </si>
  <si>
    <t>http://www.couteau-laguiole.com/fr/cadeaux-10.html</t>
  </si>
  <si>
    <t>Services - Cadeaux</t>
  </si>
  <si>
    <t>Regrouper les 3 textes /1 seule page</t>
  </si>
  <si>
    <t>Laguiole Actifoge - Couteau Laguiole - Cadeaux</t>
  </si>
  <si>
    <t>http://www.couteau-laguiole.com/fr/cadeaux-d-affaires-13-102.html</t>
  </si>
  <si>
    <t>Services - Prof - Kdo affaires</t>
  </si>
  <si>
    <t>Title + description à revoir</t>
  </si>
  <si>
    <t>Cadeaux d’affaires</t>
  </si>
  <si>
    <t>Le couteau Laguiole est un parfait cadeau d'affaire pouvant être personnalisé à votre logo. Des remises quantitatives sont étudiées.</t>
  </si>
  <si>
    <t>http://www.couteau-laguiole.com/fr/cannes-et-cannes-epees-31-34.html</t>
  </si>
  <si>
    <t>Club - Histoire - Canne</t>
  </si>
  <si>
    <t>Cannes et cannes epees</t>
  </si>
  <si>
    <t>La fabrication de la canne et de la canne-épée dans la région thiernoise remonte tout au début du 20 ème siècle. L'installation de cette activité est motivée par la similitude de matériaux et techniques requise par la coutellerie et par la canne. Elle est directement issue d'un savoir-faire autour du traitement du bois et surtout de la corne.</t>
  </si>
  <si>
    <t>http://www.couteau-laguiole.com/fr/comites-d-entreprises-13-104.html</t>
  </si>
  <si>
    <t>Services - prof - CE</t>
  </si>
  <si>
    <t>Pas de title + desc à revoir</t>
  </si>
  <si>
    <t>Laguiole Actiforge propose aux Comités d'Entreprises des remises sous forme de bons de réduction dans notre boutique en ligne</t>
  </si>
  <si>
    <t>http://www.couteau-laguiole.com/fr/comment-aiguiser-ou-affuter-vos-couteaux-32-32.html</t>
  </si>
  <si>
    <t>Club - Technique - Aiguiser</t>
  </si>
  <si>
    <t>Title = H2, desc à revoir</t>
  </si>
  <si>
    <t>Comment aiguiser ou affûter vos couteaux?</t>
  </si>
  <si>
    <t>Il faut toujours aller vers le tranchant, comme pour couper une fine tranche de la pierre à aiguiser. N’oubliez pas de toujours utilisez de l’eau.</t>
  </si>
  <si>
    <t>http://www.couteau-laguiole.com/fr/comment-distinguer-un-bon-couteau-laguiole-d-un-mauvais-32-149.html</t>
  </si>
  <si>
    <t>Club - Technique - Distinguer</t>
  </si>
  <si>
    <t>Title + description à enrichir</t>
  </si>
  <si>
    <t>Comment distinguer un bon couteau Laguiole d'un mauvais?</t>
  </si>
  <si>
    <t>Un fabricant fier de sa production signe ses couteaux de son nom ou de son logo. Le certificat de garantie livré avec le couteau doit porter l'adresse complète du fabricant. Le prix et enfin la finition du couteau permettent de reconnaitre un bon couteau Laguiole.</t>
  </si>
  <si>
    <t>http://www.couteau-laguiole.com/fr/comment-entretenir-vos-couteaux-de-poche-32-40.html</t>
  </si>
  <si>
    <t>Club - Technique - Ent. Cout. Poche</t>
  </si>
  <si>
    <t>Comment entretenir  ou vos couteaux de poche ?</t>
  </si>
  <si>
    <t>Aiguisez votre couteau, essuyez la lame après usage et nettoyez les impuretés du système d’articulation du couteau.</t>
  </si>
  <si>
    <t>http://www.couteau-laguiole.com/fr/comment-entretenir-votre-couteau-de-cuisine-32-38.html</t>
  </si>
  <si>
    <t>Club - Technique - Ent. Cout. Cuis.</t>
  </si>
  <si>
    <t>Comment entretenir votre couteau de cuisine?</t>
  </si>
  <si>
    <t>Votre couteau nécessite un entretien régulier du fil, l'affilage. Une utilisation systématiques du lave-vaisselle altérent vos couteaux. Laver et essuyer le couteau immédiatement après son utilisation.</t>
  </si>
  <si>
    <t>http://www.couteau-laguiole.com/fr/comment-est-fait-l-acier-33-13.html</t>
  </si>
  <si>
    <t>Club - Matériaux - Acier</t>
  </si>
  <si>
    <t>Title à enrichir</t>
  </si>
  <si>
    <t>Comment est fait l'acier?</t>
  </si>
  <si>
    <t>L'acier est un alliage de fer et de carbone. Un alliage est l'association de plusieurs éléments - la plupart du temps métalliques qui possèdent des propriétés différentes de chaque élément initial..</t>
  </si>
  <si>
    <t>http://www.couteau-laguiole.com/fr/comment-reconnaitre-un-vrai-laguiole-d-un-faux-0-46.html</t>
  </si>
  <si>
    <t>Reconnaître</t>
  </si>
  <si>
    <t>Où se trouve le lien d'accès à cette page ?
Typo différentes du reste du site</t>
  </si>
  <si>
    <t>http://www.couteau-laguiole.com/fr/conditions-generales-de-vente-15-92.html</t>
  </si>
  <si>
    <t>CGV</t>
  </si>
  <si>
    <t>http://www.couteau-laguiole.com/fr/conditions-generales-de-ventes-0-145.html</t>
  </si>
  <si>
    <t>2 pages de cgv ?</t>
  </si>
  <si>
    <t>Confidentialité</t>
  </si>
  <si>
    <t>http://www.couteau-laguiole.com/fr/conseils-de-coutelier-29.html</t>
  </si>
  <si>
    <t>Atelier - Conseils</t>
  </si>
  <si>
    <t>Laguiole Actifoge - Couteau Laguiole - Conseils de coutelier</t>
  </si>
  <si>
    <t>http://www.couteau-laguiole.com/fr/contact-laguiole-france-actiforge.php</t>
  </si>
  <si>
    <t>Contact</t>
  </si>
  <si>
    <t>Ajouter description - Texte non approprié (accueil ou qui sommes-nous)</t>
  </si>
  <si>
    <t>Laguiole Actifoge - Couteau Laguiole - Votre panier</t>
  </si>
  <si>
    <t>http://www.couteau-laguiole.com/fr/couteau-personnalise-par-des-lettres-gravees-a-la-main-sur-le-ressort-dos-du-couteau-14-94.html</t>
  </si>
  <si>
    <t>Services - Personnalisation</t>
  </si>
  <si>
    <t>Couteau personnalisé sur le ressort</t>
  </si>
  <si>
    <t>La personnalisation du couteau est faite par des lettres gravées à la main sur le ressort</t>
  </si>
  <si>
    <t>http://www.couteau-laguiole.com/fr/couteau-personnalise-par-un-nom-une-date-ou-une-photo-par-gravure-sur-la-lame-au-laser-14-96.html</t>
  </si>
  <si>
    <t>Personnalisation par gravure laser</t>
  </si>
  <si>
    <t>La gravure est faite sur la lame du couteau ou sur le levier du sommelier Laguiole. Cette personnalisation ne s'efface pas.</t>
  </si>
  <si>
    <t>http://www.couteau-laguiole.com/fr/date-de-reception-10-77.html</t>
  </si>
  <si>
    <t>Services - Kdo - Date réc. Kdo</t>
  </si>
  <si>
    <t>Délai de réception</t>
  </si>
  <si>
    <t>Le délai de reception diffère pour un couteau en stock, un couteau personnalisé sur la lame, ou un couteau personnalisé par gravure à la main sur le ressort</t>
  </si>
  <si>
    <t>http://www.couteau-laguiole.com/fr/de-la-barre-d-acier-au-couteau-32-15.html</t>
  </si>
  <si>
    <t>Club - Technique - Barre</t>
  </si>
  <si>
    <t>De la barre d'acier au couteau</t>
  </si>
  <si>
    <t>Toutes étapes du processus de fabrication, de la barre d'acier au coutea: Tronçonnage,forgeage, découpage,traitement thermique, revenu, trempe, émouture, dressage, polissage,affutage de la lame</t>
  </si>
  <si>
    <t>http://www.couteau-laguiole.com/fr/demontage-28-123.html</t>
  </si>
  <si>
    <t>Atelier - Assemblage - Démontage</t>
  </si>
  <si>
    <t>Démontage</t>
  </si>
  <si>
    <t>Démontage du manche du couteau</t>
  </si>
  <si>
    <t>http://www.couteau-laguiole.com/fr/details-du-dessus-d-un-couteau-laguiole-32-16.html</t>
  </si>
  <si>
    <t>Club - Technique - Detail</t>
  </si>
  <si>
    <t>Title et description à enrichir</t>
  </si>
  <si>
    <t>Details du dessus d'un couteau Laguiole</t>
  </si>
  <si>
    <t>Le ressort, l'abeille, le guillochage, les platines, les mitres contribuent à l'esthétique du couteau.</t>
  </si>
  <si>
    <t>http://www.couteau-laguiole.com/fr/entretien-du-couteau-30.html</t>
  </si>
  <si>
    <t>Atelier - Entretien</t>
  </si>
  <si>
    <t>Regrouper les 4 textes</t>
  </si>
  <si>
    <t>Laguiole Actifoge - Couteau Laguiole - Entretien du couteau</t>
  </si>
  <si>
    <t>http://www.couteau-laguiole.com/fr/fabrication-artisanale-27.html</t>
  </si>
  <si>
    <t>Atelier - Fab artisanale</t>
  </si>
  <si>
    <t>Regrouper les 5 textes</t>
  </si>
  <si>
    <t>Laguiole Actifoge - Couteau Laguiole - Fabrication artisanale</t>
  </si>
  <si>
    <t>http://www.couteau-laguiole.com/fr/fabrication-artisanale-du-couteau-27-107.html</t>
  </si>
  <si>
    <t>Atelier - Fab art. - couteau</t>
  </si>
  <si>
    <t>Fabrication artisanale des éléments du couteau</t>
  </si>
  <si>
    <t>Notre fabrication est artisanale. Cette fabrication nécessite plus d’une centaine d’opérations effectuées par la main d’un professionnel qui contrôle à chaque étape la qualité de son travail Les matériaux utilisés sont d’origine française</t>
  </si>
  <si>
    <t>http://www.couteau-laguiole.com/fr/fabrication-d-un-couteau-de-cuisine-entierement-forge-en-acier-au-carbone-32-24.html</t>
  </si>
  <si>
    <t>Club - Technique - Fab cout cui</t>
  </si>
  <si>
    <t>Fabrication d'un couteau de cuisine entièrement forgé en acier au carbone</t>
  </si>
  <si>
    <r>
      <t xml:space="preserve">Pour recevoir l'appellation </t>
    </r>
    <r>
      <rPr>
        <sz val="10"/>
        <color rgb="FFFF0000"/>
        <rFont val="Verdana"/>
        <family val="2"/>
      </rPr>
      <t>"</t>
    </r>
    <r>
      <rPr>
        <sz val="10"/>
        <color theme="1"/>
        <rFont val="Verdana"/>
        <family val="2"/>
      </rPr>
      <t>entièrement forgé</t>
    </r>
    <r>
      <rPr>
        <sz val="10"/>
        <color rgb="FFFF0000"/>
        <rFont val="Verdana"/>
        <family val="2"/>
      </rPr>
      <t>"</t>
    </r>
    <r>
      <rPr>
        <sz val="10"/>
        <color theme="1"/>
        <rFont val="Verdana"/>
        <family val="2"/>
      </rPr>
      <t xml:space="preserve"> la lame, la mitre (partie de métal sur le manche) et la soie (partie du métal dans le manche) doivent être forgés.
L'opération de forge entremêle étroitement les fibres de l'acier et améliore son pouvoir de coupe.
Les matières premières sont choisies parmi les meilleurs aciers au carbone du marché (XC80).</t>
    </r>
  </si>
  <si>
    <t>http://www.couteau-laguiole.com/fr/fabrication-d-un-couteau-de-cuisine-entierement-forge-en-acier-inoxydable-32-26.html</t>
  </si>
  <si>
    <t>Fabrication d'un couteau de cuisine entièrement forgé en acier inoxydable</t>
  </si>
  <si>
    <t>Pour recevoir cette appellation la lame, la mitre (partie de métal sur le manche) et la soie (partie du métal dans le manche) doivent être forgés. L'opération de forge entremêle étroitement les fibres de l'acier et améliore son pouvoir de coupe. Les matières premières sont choisies parmi les meilleures aciers inoxydable du marché (C50C13).</t>
  </si>
  <si>
    <t>http://www.couteau-laguiole.com/fr/finition-28-127.html</t>
  </si>
  <si>
    <t>Atelier - Assemblage - Finition</t>
  </si>
  <si>
    <t>Finitions du couteau Un dernier passage à la bande abrasive très douce achève de donner au couteau sa forme doucement galbée.Le manche et la lame passent à la frotte douce pour obtenir un poli parfait.La lame reçoit son dernier affilage</t>
  </si>
  <si>
    <t>http://www.couteau-laguiole.com/fr/garantie-5.html</t>
  </si>
  <si>
    <t>Garantie</t>
  </si>
  <si>
    <t>Prquoi 3 liens internes ? Tt regrouper</t>
  </si>
  <si>
    <t>Laguiole Actifoge - Couteau Laguiole - Garantie</t>
  </si>
  <si>
    <t>http://www.couteau-laguiole.com/fr/garantie-a-vie-5-64.html</t>
  </si>
  <si>
    <t>Enrichir title</t>
  </si>
  <si>
    <t>Garantie à vie</t>
  </si>
  <si>
    <t>Nos couteaux Laguiole sont faits en France, à Thiers, en Auvergne. Les couteaux Laguiole Actiforge ,estampillés à la marque du sanglier, sont garantis à vie.</t>
  </si>
  <si>
    <t>http://www.couteau-laguiole.com/fr/garantie-de-fabrication-francaise-5-137.html</t>
  </si>
  <si>
    <t>Garantie - Fabrication</t>
  </si>
  <si>
    <t>Texte à regrouper</t>
  </si>
  <si>
    <t>Garantie de fabrication française</t>
  </si>
  <si>
    <t>Nos couteaux Laguiole sont faits en France, à Thiers, en Auvergne. Nous les signons en frappant les lames à notre à notre marque. Ils sont livrés avec une garantie. Le sticker de la Fédération française de coutellerie apposé sur la lame, atteste de l’origine de nos couteaux.</t>
  </si>
  <si>
    <t>http://www.couteau-laguiole.com/fr/histoire-31.html</t>
  </si>
  <si>
    <t>Club - Histoire</t>
  </si>
  <si>
    <t>Laguiole Actifoge - Couteau Laguiole - Histoire</t>
  </si>
  <si>
    <t>http://www.couteau-laguiole.com/fr/histoire-des-couteaux-regionnaux-31-50.html</t>
  </si>
  <si>
    <t>Club - Histoire - Cout. Rég.</t>
  </si>
  <si>
    <t>Histoire des couteaux régionnaux</t>
  </si>
  <si>
    <t>Il existe un couteau typique pour chaque région. l'histoire de chaque couteau régional est expliquée.</t>
  </si>
  <si>
    <t>http://www.couteau-laguiole.com/fr/hotels-et-restaurants-13-105.html</t>
  </si>
  <si>
    <t>Services - prof - Hôtel Rest</t>
  </si>
  <si>
    <t>Hôtels et Restaurants</t>
  </si>
  <si>
    <t>Fournisseur de coutellerie de luxe Laguiole haut de gamme pour de nombreux restaurants prestigieux,nous connaissons leurs besoins de qualité, de design, de petit budget.</t>
  </si>
  <si>
    <t>http://www.couteau-laguiole.com/fr/la-croix-de-berger-31-157.html</t>
  </si>
  <si>
    <t>Club - Histoire - Croix</t>
  </si>
  <si>
    <t>L'origine de la croix de berger</t>
  </si>
  <si>
    <t>C'est une décoration traditionnelle du manche. La légende veut que les bergers Auvergnats aient utilisé leur couteau planté en terre pour prier. On trouve aussi d'autres décorations</t>
  </si>
  <si>
    <t>http://www.couteau-laguiole.com/fr/lames-en-acier-cabone-inox-et-damas-30-131.html</t>
  </si>
  <si>
    <t>Atelier - Entretien - Lames</t>
  </si>
  <si>
    <t>L'entretien de la lame demande plus de soins si elle est en acier au carbone qu'en acier inoxydable. Une lame en acier damas doit être nettoyée de temps en temps.</t>
  </si>
  <si>
    <t>http://www.couteau-laguiole.com/fr/l-ancetre-du-couteau-31-18.html</t>
  </si>
  <si>
    <t>Club - Histoire - Ancêtre</t>
  </si>
  <si>
    <t>L'ancêtre du couteau</t>
  </si>
  <si>
    <t>Les couteaux des hommes de Neandertal ont été les premiers outils de l'humanité. Ils utilisaient le silex trouvé à la surface du sol</t>
  </si>
  <si>
    <t>http://www.couteau-laguiole.com/fr/le-club-21.html</t>
  </si>
  <si>
    <t>Club</t>
  </si>
  <si>
    <t>Laguiole Actifoge - Couteau Laguiole - Le Club</t>
  </si>
  <si>
    <t xml:space="preserve"> Le club rassemble des informations sur la coutellerie gr&amp;acirc;ce à la participation des passionnés des lames. Si vous voulez nous faire part d'un sujet qui vous tient à coeur, N'hésitez pas à nous écrire.</t>
  </si>
  <si>
    <t>http://www.couteau-laguiole.com/fr/le-damas-33-30.html</t>
  </si>
  <si>
    <t>Club - Matériaux - Damas</t>
  </si>
  <si>
    <t>Le Damas</t>
  </si>
  <si>
    <t>Le damas est un mode de raffinage du fer par martelages, pliages et étirements successifs. Ces opérations visent à éliminer les impuretés du métal. Il se crée ainsi un matériau composite alternant des couches plus ou moins homogènes, en général des combinaisons de fer et d'acier, ou de nickel et d'acier.</t>
  </si>
  <si>
    <t>http://www.couteau-laguiole.com/fr/le-fer-meteoritique-33-48.html</t>
  </si>
  <si>
    <t>Club - Matériaux - Fer météoritique</t>
  </si>
  <si>
    <t>Revoir title et description</t>
  </si>
  <si>
    <t>Le fer météoritique</t>
  </si>
  <si>
    <t>Ce métal de l'espace est une sorte de damas naturel de composition vraiment hétéroclite. Il existe deux variétés de météorites : Les chondrites et les météorites métalliques ou sidérites.</t>
  </si>
  <si>
    <t>http://www.couteau-laguiole.com/fr/le-laguiole-st-patrick-31-168.html</t>
  </si>
  <si>
    <t>Club - Histoire - St Patrick</t>
  </si>
  <si>
    <t>Un Laguiole trèfle pour la Saint Patrick</t>
  </si>
  <si>
    <t>Le laguiole trèfle est le couteau à l’honneur pour célébrer le patron des Irlandais.</t>
  </si>
  <si>
    <t>http://www.couteau-laguiole.com/fr/le-ressort-27-113.html</t>
  </si>
  <si>
    <t>Atelier - Fab art. - Ressorts</t>
  </si>
  <si>
    <t>Le Ressort</t>
  </si>
  <si>
    <t>Le ressort peut être fabriqué de 2 façons différentes. Le ressort et l’abeille sont forgés d’un seul bloc ou bien l’abeille est soudée sur le ressort. Les plus beaux couteaux ont un ressort avec une abeille forgée et une butée de lame.</t>
  </si>
  <si>
    <t>http://www.couteau-laguiole.com/fr/les-bonnes-adresses-32-52.html</t>
  </si>
  <si>
    <t>Club - Technique - Adresses</t>
  </si>
  <si>
    <t xml:space="preserve">H2, title et desc. à revoir </t>
  </si>
  <si>
    <t>Les bonnes adresses</t>
  </si>
  <si>
    <t>Si vous souhaitez faire un stage de forge ou vous former à la coutellerie voici une liste d'adresses de couteliers qui peuvent vous accueillir</t>
  </si>
  <si>
    <t>http://www.couteau-laguiole.com/fr/les-differents-systemes-de-fermeture-des-couteaux-de-poche-32-28.html</t>
  </si>
  <si>
    <t>Club - Technique - Fermeture</t>
  </si>
  <si>
    <t>Les différents systèmes de fermeture des couteaux de poche</t>
  </si>
  <si>
    <t>Les couteliers travaillent pour améliorer les systèmes de fermetures existants. Ils créent aussi des mécanismes originaux qu'ils brevètent jalousement.</t>
  </si>
  <si>
    <t>http://www.couteau-laguiole.com/fr/les-lames-27-109.html</t>
  </si>
  <si>
    <t>Atelier - Fab art. - lame</t>
  </si>
  <si>
    <t>Les lames sont en acier inoxydable 12C27 ou en acier au carbone. Elles sont poinçonnées à notre marque. Elles sont ensuite trempées, dressées, façonnées, émoutes et enfin polies</t>
  </si>
  <si>
    <t>http://www.couteau-laguiole.com/fr/les-manches-27-115.html</t>
  </si>
  <si>
    <t>Atelier - Fab art. - Manches</t>
  </si>
  <si>
    <t>Les manches sont façonnés à la main. Un fin cloutage en croix les orne. Les premiers couteaux furent en corne ou en os, mais très vite le bois précieux a complété la gamme. Les manches peuvent aujourd'hui être en plexiglas</t>
  </si>
  <si>
    <t>http://www.couteau-laguiole.com/fr/les-matieres-precieuses-utilisees-pour-les-manches-des-couteaux-33-20.html</t>
  </si>
  <si>
    <t>Club - Matériaux - Mat préc</t>
  </si>
  <si>
    <t>Les différents matériaux des manches</t>
  </si>
  <si>
    <t>Les manches peuvent être de différentes matières: loupe d'Amboine, d'érable, de bouleau, de chêne, d'ivoire de mammouth fossilisé, nacres blanches ou noires, abalone, corail naturel.</t>
  </si>
  <si>
    <t>http://www.couteau-laguiole.com/fr/les-parties-mobiles-les-mitres-et-autres-parties-metalliques-30-135.html</t>
  </si>
  <si>
    <t>Atelier - Entretien - Mobiles</t>
  </si>
  <si>
    <t>Les parties mobiles, les mitres et autres parties métalliques</t>
  </si>
  <si>
    <t>Entretien des parties mobiles et des autres parties métalliques du couteau Laguiole. Le couteau n'aime pas les poussières des poches. Périodiquement il faut nettoyer les impuretés du système d'articulation du couteau. les mitres en laiton ou en maillechort ainsi que les parties en acier retrouvent leur éclat en les frottant avec un produit spécifique</t>
  </si>
  <si>
    <t>http://www.couteau-laguiole.com/fr/les-platines-27-111.html</t>
  </si>
  <si>
    <t>Atelier - Fab art. - Patines</t>
  </si>
  <si>
    <t>Les platines</t>
  </si>
  <si>
    <t>Les platines sont en laiton ou en acier inoxydable.Elles assurent la rigidité et la solidité de la fixation des côtes en bois ou corne.Ces platines peuvent porter ou non des mitres.</t>
  </si>
  <si>
    <t>http://www.couteau-laguiole.com/fr/l-histoire-du-couteau-laguiole-31-36.html</t>
  </si>
  <si>
    <t>Club - Histoire - Hist. Couteau</t>
  </si>
  <si>
    <t>L'histoire du couteau Laguiole</t>
  </si>
  <si>
    <t>La coutellerie est apparue à Laguiole à la fin du XVIII° siècle. Elle acquiert une certaine réputation à partir de 1860. Laguiole n'est pas une marque. Les produits de bonne qualité sont accompagnés d'un certificat et d'une garantie.</t>
  </si>
  <si>
    <t>http://www.couteau-laguiole.com/fr/l-histoire-du-cuir-31-42.html</t>
  </si>
  <si>
    <t>Club - Histoire - Cuir</t>
  </si>
  <si>
    <t>L'histoire du cuir</t>
  </si>
  <si>
    <t xml:space="preserve">L'homme de Néandertal avait le corps couvert de poils et n'avait pas besoin de vêtements. Cependant Il a pris l'habitude de prélever sur le gibier qu'il venait de tuer la peau qui lui servait de </t>
  </si>
  <si>
    <t>http://www.couteau-laguiole.com/fr/livraison-9.html</t>
  </si>
  <si>
    <t>Livraison</t>
  </si>
  <si>
    <t>A développer sur 1 page</t>
  </si>
  <si>
    <t>Laguiole Actifoge - Couteau Laguiole - Livraison</t>
  </si>
  <si>
    <t>http://www.couteau-laguiole.com/fr/livraison-du-cadeau-10-76.html</t>
  </si>
  <si>
    <t>Services - Kdo - Liv. Kdo</t>
  </si>
  <si>
    <t>Livraison du cadeau</t>
  </si>
  <si>
    <t>Livraison d'un cadeau à une adresse différente que celle de la facturation</t>
  </si>
  <si>
    <t>http://www.couteau-laguiole.com/fr/livraison-sur-la-france-9-81.html</t>
  </si>
  <si>
    <t>Livraison - France</t>
  </si>
  <si>
    <t>Prquoi 2 liens internes ? Tt regrouper</t>
  </si>
  <si>
    <t>Livraison sur la France</t>
  </si>
  <si>
    <t>La livraison est faite par la poste ou en express par Chronopost. Le délai de livraison est de 1 à 2 jours</t>
  </si>
  <si>
    <t>http://www.couteau-laguiole.com/fr/livraison-sur-les-autres-pays-9-82.html</t>
  </si>
  <si>
    <t>Services - Livraison - Autres</t>
  </si>
  <si>
    <t>Title + description absent</t>
  </si>
  <si>
    <t>http://www.couteau-laguiole.com/fr/manches-en-bois-corne-et-ivoire-30-133.html</t>
  </si>
  <si>
    <t>Atelier - Entretien - Manches</t>
  </si>
  <si>
    <t>Manches en bois, corne et ivoire</t>
  </si>
  <si>
    <t>Manches en bois, corne et ivoire. La corne, l'os ou l'ivoire sont des matériaux vivants qui doivent être préservés de l'humidité et de la chaleur. Les manches en bois précieux sont moins sensibles à ces variations. Ils aiment être nettoyés de temps en temps.</t>
  </si>
  <si>
    <t>http://www.couteau-laguiole.com/fr/materiaux-33.html</t>
  </si>
  <si>
    <t>Club - Matériaux</t>
  </si>
  <si>
    <t>Laguiole Actifoge - Couteau Laguiole - Matériaux</t>
  </si>
  <si>
    <t>http://www.couteau-laguiole.com/fr/mon-compte.php</t>
  </si>
  <si>
    <t>Mon compte</t>
  </si>
  <si>
    <t>Ajouter description</t>
  </si>
  <si>
    <t>http://www.couteau-laguiole.com/fr/mouche-ou-abeille-31-154.html</t>
  </si>
  <si>
    <t>Club - Mouche/abeille</t>
  </si>
  <si>
    <t>Typos différentes</t>
  </si>
  <si>
    <t>Mouche ou abeille?</t>
  </si>
  <si>
    <t>La mouche est un terme technique de coutellerie désignant la partie écrasée en forge du ressort</t>
  </si>
  <si>
    <t>http://www.couteau-laguiole.com/fr/nos-services-8.html</t>
  </si>
  <si>
    <t>Services</t>
  </si>
  <si>
    <t>Laguiole Actifoge - Couteau Laguiole - Nos Services</t>
  </si>
  <si>
    <t>Depuis 2002, nous proposons à la grande satisfaction de nos clients la possibilité d'acheter nos produits sur le net. Toute l'équipe de Laguiole Actiforge est à votre service pour répondre à vos demandes particulières.</t>
  </si>
  <si>
    <t>http://www.couteau-laguiole.com/fr/oublie_pass.php</t>
  </si>
  <si>
    <t>Panier</t>
  </si>
  <si>
    <t>http://www.couteau-laguiole.com/fr/paiement-15.html</t>
  </si>
  <si>
    <t>Services - Paiement</t>
  </si>
  <si>
    <t>Prquoi 4 liens internes ? Tt regrouper</t>
  </si>
  <si>
    <t>Laguiole Actifoge - Couteau Laguiole - Paiement</t>
  </si>
  <si>
    <t>http://www.couteau-laguiole.com/fr/paiement-par-carte-bancaire-15-85.html</t>
  </si>
  <si>
    <t>Services - Paiement - CB</t>
  </si>
  <si>
    <t>Enrichir title + description</t>
  </si>
  <si>
    <t>Paiement par carte bancaire</t>
  </si>
  <si>
    <t>Paiement sécurisé par carte bancaire Visa, Mastercard, Paypal.La facturation est faite en euros</t>
  </si>
  <si>
    <t>http://www.couteau-laguiole.com/fr/paiement-par-cheque-15-86.html</t>
  </si>
  <si>
    <t>Services - Paiement - Chq</t>
  </si>
  <si>
    <t>Paiement par chèque</t>
  </si>
  <si>
    <t>Paiement par chèque accepté sur une banque domiciliée en France</t>
  </si>
  <si>
    <t>http://www.couteau-laguiole.com/fr/paiement-par-cheque-cadeau-tir-groupe-15-87.html</t>
  </si>
  <si>
    <t>Services - Paiement - Chq Kdo</t>
  </si>
  <si>
    <t>Chèque cadeaux Tir Groupé</t>
  </si>
  <si>
    <t>Les chèques cadeaux émis par Tir Groupé sont acceptés</t>
  </si>
  <si>
    <t>http://www.couteau-laguiole.com/fr/paiement-par-virement-bancaire-15-88.html</t>
  </si>
  <si>
    <t>Paiement</t>
  </si>
  <si>
    <t>Coordonnées pour adresser un virement bancaire</t>
  </si>
  <si>
    <t>http://www.couteau-laguiole.com/fr/panier.php</t>
  </si>
  <si>
    <t>http://www.couteau-laguiole.com/fr/partenaires-0-166.html</t>
  </si>
  <si>
    <t>Partenaires</t>
  </si>
  <si>
    <t>Img manquantes. Ces liens sont-ils surveillés ?</t>
  </si>
  <si>
    <t>http://www.couteau-laguiole.com/fr/personnalisation-14.html</t>
  </si>
  <si>
    <t>A regrouper</t>
  </si>
  <si>
    <t>Laguiole Actifoge - Couteau Laguiole - Personnalisation</t>
  </si>
  <si>
    <t>http://www.couteau-laguiole.com/fr/pourquoi-trouve-t-on-des-couteaux-laguiole-partout-a-tous-les-prix-0-46.html</t>
  </si>
  <si>
    <t>Pourquoi</t>
  </si>
  <si>
    <t>http://www.couteau-laguiole.com/fr/premontage-28-121.html</t>
  </si>
  <si>
    <t>Atelier - Assemblage - Prémontage</t>
  </si>
  <si>
    <t>Prémontage</t>
  </si>
  <si>
    <t>Prémontage du manche du couteau</t>
  </si>
  <si>
    <t>http://www.couteau-laguiole.com/fr/preparation-du-manche-28-119.html</t>
  </si>
  <si>
    <t>Atelier - Assemblage - Manche</t>
  </si>
  <si>
    <t>Préparation des plaquettes du manche</t>
  </si>
  <si>
    <t>Préparation des plaquettes de bois qui deviendront le manche du couteau</t>
  </si>
  <si>
    <t>http://www.couteau-laguiole.com/fr/professionnels-13.html</t>
  </si>
  <si>
    <t>Services - Prof</t>
  </si>
  <si>
    <t>Regroupes les 3 textes</t>
  </si>
  <si>
    <t>Laguiole Actifoge - Couteau Laguiole - Professionnels</t>
  </si>
  <si>
    <t>http://www.couteau-laguiole.com/fr/quel-acier-choisir-29-141.html</t>
  </si>
  <si>
    <t>Atelier - Conseils - Acier</t>
  </si>
  <si>
    <t>Quel acier choisir ?</t>
  </si>
  <si>
    <t>Acier au carbone est un des premier acier utilisé pour les couteaux. Les lames sont aujourd'hui en acier inoxydable 12C27 qui a un excellent coupant. L'acier damas a une résistance au choc exceptionnel et un pouvoir de coupe supérieur</t>
  </si>
  <si>
    <t>http://www.couteau-laguiole.com/fr/quelles-type-de-pierres-utiliser-pour-aiguiser-son-couteau-32-56.html</t>
  </si>
  <si>
    <t>Club - Technique - Pierre aiguiser</t>
  </si>
  <si>
    <t>2 H2 ident. H2, title + desc à revoir</t>
  </si>
  <si>
    <t>Quelles type de pierres utiliser pour aiguiser son couteau?</t>
  </si>
  <si>
    <t>Utiliser une pierre à gros grains pour une ébauche, ou pour un tranchant fortement abîmé, puis une pierre fine pour la finition ou un couteau de prix. Utilisez plutôt de l'eau que de l'huile. Vous pouvez utiliser la pierre de lune, La pierre d'Arkansas, la pierre de Vielsalm, la pierre diamantée, la pierre à faux ou la la pierre de lune ?</t>
  </si>
  <si>
    <t>http://www.couteau-laguiole.com/fr/reparation-12.html</t>
  </si>
  <si>
    <t>Services - Réparation</t>
  </si>
  <si>
    <t>Regrouper les 2 textes</t>
  </si>
  <si>
    <t>Laguiole Actifoge - Couteau Laguiole - Réparation</t>
  </si>
  <si>
    <t>http://www.couteau-laguiole.com/fr/satisfait-ou-rembourse-5-139.html</t>
  </si>
  <si>
    <t>Garantie - Satisfait</t>
  </si>
  <si>
    <t>manque la fin du texte</t>
  </si>
  <si>
    <t>Satisfait ou remboursé</t>
  </si>
  <si>
    <t>Satisfait ou remboursé. Un article livré qui ne vous convient pas est échangé ou remboursé.l'échange ou le remboursement est fait dès le retour de l'article dans nos locaux. Délai de retour : 8 jours après réception.</t>
  </si>
  <si>
    <t>http://www.couteau-laguiole.com/fr/service-cadeaux-10-75.html</t>
  </si>
  <si>
    <t>Services - Kdo - Serv Kdo</t>
  </si>
  <si>
    <t>Emballage cadeau</t>
  </si>
  <si>
    <t>Service gratuit d'emballage du cadeau</t>
  </si>
  <si>
    <t>http://www.couteau-laguiole.com/fr/technique-32.html</t>
  </si>
  <si>
    <t>Club - Technique</t>
  </si>
  <si>
    <t>Laguiole Actifoge - Couteau Laguiole - Technique</t>
  </si>
  <si>
    <t>http://www.couteau-laguiole.com/fr/une-selection-de-livres-sur-la-coutellerie-31-54.html</t>
  </si>
  <si>
    <t>Club - Histoire - Livres</t>
  </si>
  <si>
    <t>Une sélection de livres sur la coutellerie</t>
  </si>
  <si>
    <t>http://www.couteau-laguiole.com/fr/video-du-montage-d-un-couteau-3.html</t>
  </si>
  <si>
    <t>Atelier - Montage</t>
  </si>
  <si>
    <t>Pas de contenu dans la page. Quel est l'intérêt de cette page vide ?</t>
  </si>
  <si>
    <t>Laguiole Actifoge - Couteau Laguiole - Vidéo du montage d'un couteau</t>
  </si>
  <si>
    <t>http://www.couteau-laguiole.com/fr/visites-29-143.html</t>
  </si>
  <si>
    <t>Atelier - Conseils - Visites</t>
  </si>
  <si>
    <t>Title + desc. Absent</t>
  </si>
  <si>
    <t>http://www.couteau-laguiole.com/fr/vrai-ou-faux-laguiole-31-147.html</t>
  </si>
  <si>
    <t>Club - Histoire - Vrai faux</t>
  </si>
  <si>
    <t>Vrai ou faux Laguiole</t>
  </si>
  <si>
    <t>Il n'y a ni vrai ni faux laguiole puisque le mot Laguiole ne désigne pas une marque.</t>
  </si>
  <si>
    <t>http://www.couteau-laguiole.com/fr/comment-aiguiser-son-rasoir-0-153.html</t>
  </si>
  <si>
    <t xml:space="preserve">Comment aiguiser son rasoir </t>
  </si>
  <si>
    <t>Comment aiguiser son rasoir</t>
  </si>
  <si>
    <t>Conseils d'aiguisage</t>
  </si>
  <si>
    <t>http://www.couteau-laguiole.com/fr/comment-entretenir-son-rasoir-0-152.html</t>
  </si>
  <si>
    <t xml:space="preserve">Comment entretenir son rasoir </t>
  </si>
  <si>
    <t>Comment entretenir son rasoir</t>
  </si>
  <si>
    <t>L'entretien du rasoir</t>
  </si>
  <si>
    <t>http://www.couteau-laguiole.com/fr/comment-proceder-12-98.html</t>
  </si>
  <si>
    <t xml:space="preserve">Nos Services &gt; Comment procéder ? </t>
  </si>
  <si>
    <t>Comment procéder ?</t>
  </si>
  <si>
    <t>Nous garantissons tout vice de fabrication sur nos couteaux, mais nous pouvons réparer un accident arrivé sur un couteau Laguiole</t>
  </si>
  <si>
    <t>http://www.couteau-laguiole.com/fr/comment-se-raser-0-150.html</t>
  </si>
  <si>
    <t xml:space="preserve">Comment se raser </t>
  </si>
  <si>
    <t>Comment se raser</t>
  </si>
  <si>
    <t>Les étapes du rasage</t>
  </si>
  <si>
    <t>http://www.couteau-laguiole.com/fr/les-laguiole-oiseaux-33-170.html</t>
  </si>
  <si>
    <t xml:space="preserve">Le Club &gt; Les Laguiole Oiseaux </t>
  </si>
  <si>
    <t>Laguiole oiseau</t>
  </si>
  <si>
    <t>Actiforge propose une gamme de Laguiole en forme d'oiseaux</t>
  </si>
  <si>
    <t>http://www.couteau-laguiole.com/fr/tarif-des-reparations-12-99.html</t>
  </si>
  <si>
    <t xml:space="preserve">Accueil &gt; Nos Services &gt; Tarif des réparations </t>
  </si>
  <si>
    <t>Tarif des réparations</t>
  </si>
  <si>
    <t>Réparation d'une lame, d'un manche, d'un ressort, d'un tire-bouchon d'un couteau Laguiole</t>
  </si>
  <si>
    <t>http://www.couteau-laguiole.com/fr/change-devises.php?idd=1</t>
  </si>
  <si>
    <t>Devise</t>
  </si>
  <si>
    <t>Cette page redirige vers la page d'accueil</t>
  </si>
  <si>
    <t>Redirection</t>
  </si>
  <si>
    <t>USD</t>
  </si>
  <si>
    <t>http://www.couteau-laguiole.com/fr/change-devises.php?idd=37</t>
  </si>
  <si>
    <t>EUR</t>
  </si>
  <si>
    <t>http://www.couteau-laguiole.com/fr/change-devises.php?idd=6</t>
  </si>
  <si>
    <t>GBP</t>
  </si>
  <si>
    <t>http://www.couteau-laguiole.com/index.php?module=Sous-Rubriques&amp;rubr=11&amp;ssrubr=123</t>
  </si>
  <si>
    <t>http://www.couteau-laguiole.com/index.php?module=Sous-Rubriques&amp;rubr=31&amp;ssrubr=122</t>
  </si>
  <si>
    <t xml:space="preserve"> </t>
  </si>
  <si>
    <t>http://www.couteau-laguiole.com/index.php?module=Sous-Rubriques&amp;rubr=54&amp;ssrubr=200</t>
  </si>
  <si>
    <t>http://www.couteau-laguiole.com/index.php?module=Rubriques&amp;rubr=193%22</t>
  </si>
  <si>
    <t>Pop up</t>
  </si>
  <si>
    <t>http://www.couteau-laguiole.com/fr/module/matiere.php</t>
  </si>
  <si>
    <t>Pop matière</t>
  </si>
  <si>
    <t>Module de personnalisation</t>
  </si>
  <si>
    <t>http://www.couteau-laguiole.com/fr/module/index.php</t>
  </si>
  <si>
    <t>http://www.couteau-laguiole.com/fr/calcul-fp.php?idp=140&amp;idspec=62</t>
  </si>
  <si>
    <t>Pop calcul frais port</t>
  </si>
  <si>
    <t>Calcul des Frais de port - Etui cuir pour tout couteau - Couteau Laguiole France</t>
  </si>
  <si>
    <t>Calcul des frais de port pour l'envoi de Etui cuir pour tout couteau - Couteau Laguiole fabrication française</t>
  </si>
  <si>
    <t>http://www.couteau-laguiole.com/fr/calcul-fp.php?idp=217&amp;idspec=65</t>
  </si>
  <si>
    <t>Calcul des Frais de port - Pierre naturelle à aiguiser - Couteau Laguiole France</t>
  </si>
  <si>
    <t>Calcul des frais de port pour l'envoi de Pierre naturelle à aiguiser - Couteau Laguiole fabrication française</t>
  </si>
  <si>
    <t>http://www.couteau-laguiole.com/fr/calcul-fp.php?idp=2236&amp;idspec=2193</t>
  </si>
  <si>
    <t>Calcul des Frais de port - Couteau laguiole manche bois de palissandre dans un étui - Couteau Laguiole France</t>
  </si>
  <si>
    <t>Calcul des frais de port pour l'envoi de Couteau laguiole manche bois de palissandre dans un étui - Couteau Laguiole fabrication française</t>
  </si>
  <si>
    <t>http://www.couteau-laguiole.com/fr/calcul-fp.php?idp=2237&amp;idspec=2194</t>
  </si>
  <si>
    <t>Calcul des Frais de port - Couteau Laguiole personnalisé avec des initiales sur le ressort - Couteau Laguiole France</t>
  </si>
  <si>
    <t>Calcul des frais de port pour l'envoi de Couteau Laguiole personnalisé avec des initiales sur le ressort - Couteau Laguiole fabrication française</t>
  </si>
  <si>
    <t>http://www.couteau-laguiole.com/fr/calcul-fp.php?idp=2238&amp;idspec=2195</t>
  </si>
  <si>
    <t>http://www.couteau-laguiole.com/fr/calcul-fp.php?idp=2723&amp;idspec=2686</t>
  </si>
  <si>
    <t>Calcul des Frais de port - Laguiole de table ABS luxe beige - Couteau Laguiole France</t>
  </si>
  <si>
    <t>Calcul des frais de port pour l'envoi de Laguiole de table ABS luxe beige - Couteau Laguiole fabrication française</t>
  </si>
  <si>
    <t>http://www.couteau-laguiole.com/fr/calcul-fp.php?idp=2724&amp;idspec=2687</t>
  </si>
  <si>
    <t>Calcul des Frais de port - Laguiole de table ABS luxe blanc avec micro-denture - Couteau Laguiole France</t>
  </si>
  <si>
    <t>Calcul des frais de port pour l'envoi de Laguiole de table ABS luxe blanc avec micro-denture - Couteau Laguiole fabrication française</t>
  </si>
  <si>
    <t>http://www.couteau-laguiole.com/fr/calcul-fp.php?idp=286&amp;idspec=63</t>
  </si>
  <si>
    <t>Calcul des Frais de port - Etui cuir pour grands couteaux 13 cm - Couteau Laguiole France</t>
  </si>
  <si>
    <t>Calcul des frais de port pour l'envoi de Etui cuir pour grands couteaux 13 cm - Couteau Laguiole fabrication française</t>
  </si>
  <si>
    <t>http://www.couteau-laguiole.com/fr/calcul-fp.php?idp=295&amp;idspec=22</t>
  </si>
  <si>
    <t>Calcul des Frais de port - Couteau Laguiole Ecologie avec tire-bouchon - Couteau Laguiole France</t>
  </si>
  <si>
    <t>Calcul des frais de port pour l'envoi de Couteau Laguiole Ecologie avec tire-bouchon - Couteau Laguiole fabrication française</t>
  </si>
  <si>
    <t>http://www.couteau-laguiole.com/fr/calcul-fp.php?idp=296&amp;idspec=23</t>
  </si>
  <si>
    <t>Calcul des Frais de port - Couteau Laguiole Ecologie bicolore avec tire-bouchon - Couteau Laguiole France</t>
  </si>
  <si>
    <t>Calcul des frais de port pour l'envoi de Couteau Laguiole Ecologie bicolore avec tire-bouchon - Couteau Laguiole fabrication française</t>
  </si>
  <si>
    <t>http://www.couteau-laguiole.com/fr/calcul-fp.php?idp=305&amp;idspec=40</t>
  </si>
  <si>
    <t>Calcul des Frais de port - Couteau Laguiole Ecologie  - Couteau Laguiole France</t>
  </si>
  <si>
    <t>Calcul des frais de port pour l'envoi de Couteau Laguiole Ecologie - Couteau Laguiole fabrication française</t>
  </si>
  <si>
    <t>http://www.couteau-laguiole.com/fr/calcul-fp.php?idp=306&amp;idspec=41</t>
  </si>
  <si>
    <t>Calcul des Frais de port - Couteau Laguiole Ecologie bicolore  - Couteau Laguiole France</t>
  </si>
  <si>
    <t>Calcul des frais de port pour l'envoi de Couteau Laguiole Ecologie bicolore - Couteau Laguiole fabrication française</t>
  </si>
  <si>
    <t>http://www.couteau-laguiole.com/fr/calcul-fp.php?idp=3068&amp;idspec=3044</t>
  </si>
  <si>
    <t>Calcul des Frais de port - Rasoir droit 11/16 Crownsilwing acajou de cuba  - Couteau Laguiole France</t>
  </si>
  <si>
    <t>Calcul des frais de port pour l'envoi de Rasoir droit 11/16 Crownsilwing acajou de cuba - Couteau Laguiole fabrication française</t>
  </si>
  <si>
    <t>http://www.couteau-laguiole.com/fr/calcul-fp.php?idp=312&amp;idspec=57</t>
  </si>
  <si>
    <t>Calcul des Frais de port - Couteau Laguiole manche en aluminium massif  - Couteau Laguiole France</t>
  </si>
  <si>
    <t>Calcul des frais de port pour l'envoi de Couteau Laguiole manche en aluminium massif - Couteau Laguiole fabrication française</t>
  </si>
  <si>
    <t>http://www.couteau-laguiole.com/fr/calcul-fp.php?idp=314&amp;idspec=66</t>
  </si>
  <si>
    <t>Calcul des Frais de port - Set de lustrage - Couteau Laguiole France</t>
  </si>
  <si>
    <t>Calcul des frais de port pour l'envoi de Set de lustrage - Couteau Laguiole fabrication française</t>
  </si>
  <si>
    <t>http://www.couteau-laguiole.com/fr/calcul-fp.php?idp=318&amp;idspec=69</t>
  </si>
  <si>
    <t>Calcul des Frais de port - Set de polissage - Couteau Laguiole France</t>
  </si>
  <si>
    <t>Calcul des frais de port pour l'envoi de Set de polissage - Couteau Laguiole fabrication française</t>
  </si>
  <si>
    <t>http://www.couteau-laguiole.com/fr/calcul-fp.php?idp=319&amp;idspec=68</t>
  </si>
  <si>
    <t>Calcul des Frais de port - Set pour le polissage fort du métal - Couteau Laguiole France</t>
  </si>
  <si>
    <t>Calcul des frais de port pour l'envoi de Set pour le polissage fort du métal - Couteau Laguiole fabrication française</t>
  </si>
  <si>
    <t>http://www.couteau-laguiole.com/fr/calcul-fp.php?idp=320&amp;idspec=70</t>
  </si>
  <si>
    <t>Calcul des Frais de port - Laguiole Manche en Ebène / Olivier - Couteau Laguiole France</t>
  </si>
  <si>
    <t>Calcul des frais de port pour l'envoi de Laguiole Manche en Ebène / Olivier - Couteau Laguiole fabrication française</t>
  </si>
  <si>
    <t>http://www.couteau-laguiole.com/fr/calcul-fp.php?idp=321&amp;idspec=71</t>
  </si>
  <si>
    <t>Calcul des Frais de port - Laguiole Manche Arlequin - Couteau Laguiole France</t>
  </si>
  <si>
    <t>Calcul des frais de port pour l'envoi de Laguiole Manche Arlequin - Couteau Laguiole fabrication française</t>
  </si>
  <si>
    <t>http://www.couteau-laguiole.com/fr/calcul-fp.php?idp=322&amp;idspec=72</t>
  </si>
  <si>
    <t>Calcul des Frais de port - Couteau Laguiole Aile de Pigeon - Couteau Laguiole France</t>
  </si>
  <si>
    <t>Calcul des frais de port pour l'envoi de Couteau Laguiole Aile de Pigeon - Couteau Laguiole fabrication française</t>
  </si>
  <si>
    <t>http://www.couteau-laguiole.com/fr/calcul-fp.php?idp=323&amp;idspec=73</t>
  </si>
  <si>
    <t>Calcul des Frais de port - Couteau Laguiole Bottine - Couteau Laguiole France</t>
  </si>
  <si>
    <t>Calcul des frais de port pour l'envoi de Couteau Laguiole Bottine - Couteau Laguiole fabrication française</t>
  </si>
  <si>
    <t>http://www.couteau-laguiole.com/fr/calcul-fp.php?idp=328&amp;idspec=78</t>
  </si>
  <si>
    <t>Calcul des Frais de port - Couteau Laguiole Bijou, Diamant dans le manche - Couteau Laguiole France</t>
  </si>
  <si>
    <t>Calcul des frais de port pour l'envoi de Couteau Laguiole Bijou, Diamant dans le manche - Couteau Laguiole fabrication française</t>
  </si>
  <si>
    <t>http://www.couteau-laguiole.com/fr/calcul-fp.php?idp=329&amp;idspec=79</t>
  </si>
  <si>
    <t>Calcul des Frais de port - Laguiole Lotus - Couteau Laguiole France</t>
  </si>
  <si>
    <t>Calcul des frais de port pour l'envoi de Laguiole Lotus - Couteau Laguiole fabrication française</t>
  </si>
  <si>
    <t>http://www.couteau-laguiole.com/fr/calcul-fp.php?idp=330&amp;idspec=80</t>
  </si>
  <si>
    <t>Calcul des Frais de port - Laguiole pêcheur - Couteau Laguiole France</t>
  </si>
  <si>
    <t>Calcul des frais de port pour l'envoi de Laguiole pêcheur - Couteau Laguiole fabrication française</t>
  </si>
  <si>
    <t>http://www.couteau-laguiole.com/fr/calcul-fp.php?idp=331&amp;idspec=81</t>
  </si>
  <si>
    <t>Calcul des Frais de port - Couteau Laguiole Oiseau manche en bois de rose - Couteau Laguiole France</t>
  </si>
  <si>
    <t>Calcul des frais de port pour l'envoi de Couteau Laguiole Oiseau manche en bois de rose - Couteau Laguiole fabrication française</t>
  </si>
  <si>
    <t>http://www.couteau-laguiole.com/fr/calcul-fp.php?idp=332&amp;idspec=82</t>
  </si>
  <si>
    <t>Calcul des Frais de port - Couteau Laguiole Oiseau manche en Bois d’Ebène - Couteau Laguiole France</t>
  </si>
  <si>
    <t>Calcul des frais de port pour l'envoi de Couteau Laguiole Oiseau manche en Bois d’Ebène - Couteau Laguiole fabrication française</t>
  </si>
  <si>
    <t>http://www.couteau-laguiole.com/fr/calcul-fp.php?idp=333&amp;idspec=83</t>
  </si>
  <si>
    <t>Calcul des Frais de port - Couteau Laguiole Oiseau bois noir et buis - Couteau Laguiole France</t>
  </si>
  <si>
    <t>Calcul des frais de port pour l'envoi de Couteau Laguiole Oiseau bois noir et buis - Couteau Laguiole fabrication française</t>
  </si>
  <si>
    <t>http://www.couteau-laguiole.com/fr/calcul-fp.php?idp=334&amp;idspec=84</t>
  </si>
  <si>
    <t>Calcul des Frais de port - Couteau Laguiole Oiseau bois noir et loupe de genevrier - Couteau Laguiole France</t>
  </si>
  <si>
    <t>Calcul des frais de port pour l'envoi de Couteau Laguiole Oiseau bois noir et loupe de genevrier - Couteau Laguiole fabrication française</t>
  </si>
  <si>
    <t>http://www.couteau-laguiole.com/fr/calcul-fp.php?idp=335&amp;idspec=85</t>
  </si>
  <si>
    <t>Calcul des Frais de port - Couteau Laguiole Epervier - Couteau Laguiole France</t>
  </si>
  <si>
    <t>Calcul des frais de port pour l'envoi de Couteau Laguiole Epervier - Couteau Laguiole fabrication française</t>
  </si>
  <si>
    <t>http://www.couteau-laguiole.com/fr/calcul-fp.php?idp=336&amp;idspec=86</t>
  </si>
  <si>
    <t>Calcul des Frais de port - Couteau Laguiole Gendarmerie - Couteau Laguiole France</t>
  </si>
  <si>
    <t>Calcul des frais de port pour l'envoi de Couteau Laguiole Gendarmerie - Couteau Laguiole fabrication française</t>
  </si>
  <si>
    <t>http://www.couteau-laguiole.com/fr/calcul-fp.php?idp=337&amp;idspec=87</t>
  </si>
  <si>
    <t>Calcul des Frais de port - Laguiole Le Sapeur sans tire-bouchon - Couteau Laguiole France</t>
  </si>
  <si>
    <t>Calcul des frais de port pour l'envoi de Laguiole Le Sapeur sans tire-bouchon - Couteau Laguiole fabrication française</t>
  </si>
  <si>
    <t>http://www.couteau-laguiole.com/fr/calcul-fp.php?idp=338&amp;idspec=88</t>
  </si>
  <si>
    <t>Calcul des Frais de port - Laguiole Le Sapeur avec tire-bouchon - Couteau Laguiole France</t>
  </si>
  <si>
    <t>Calcul des frais de port pour l'envoi de Laguiole Le Sapeur avec tire-bouchon - Couteau Laguiole fabrication française</t>
  </si>
  <si>
    <t>http://www.couteau-laguiole.com/fr/calcul-fp.php?idp=341&amp;idspec=91</t>
  </si>
  <si>
    <t>Calcul des Frais de port - Couteau Laguiole Franc-Maçon manche en genévrier avec tire-bouchon - Couteau Laguiole France</t>
  </si>
  <si>
    <t>Calcul des frais de port pour l'envoi de Couteau Laguiole Franc-Maçon manche en genévrier avec tire-bouchon - Couteau Laguiole fabrication française</t>
  </si>
  <si>
    <t>http://www.couteau-laguiole.com/fr/calcul-fp.php?idp=342&amp;idspec=92</t>
  </si>
  <si>
    <t>Calcul des Frais de port - Couteau Laguiole Sport manche bois de genevrier - Couteau Laguiole France</t>
  </si>
  <si>
    <t>Calcul des frais de port pour l'envoi de Couteau Laguiole Sport manche bois de genevrier - Couteau Laguiole fabrication française</t>
  </si>
  <si>
    <t>http://www.couteau-laguiole.com/fr/calcul-fp.php?idp=343&amp;idspec=93</t>
  </si>
  <si>
    <t>Calcul des Frais de port - Laguiole sport bois d'olivier - Couteau Laguiole France</t>
  </si>
  <si>
    <t>Calcul des frais de port pour l'envoi de Laguiole sport bois d'olivier - Couteau Laguiole fabrication française</t>
  </si>
  <si>
    <t>http://www.couteau-laguiole.com/fr/calcul-fp.php?idp=3430&amp;idspec=3407</t>
  </si>
  <si>
    <t>Calcul des Frais de port - Laguiole de table ABS luxe noire - Couteau Laguiole France</t>
  </si>
  <si>
    <t>Calcul des frais de port pour l'envoi de Laguiole de table ABS luxe noire - Couteau Laguiole fabrication française</t>
  </si>
  <si>
    <t>http://www.couteau-laguiole.com/fr/calcul-fp.php?idp=344&amp;idspec=94</t>
  </si>
  <si>
    <t>Calcul des Frais de port - Laguiole sport manche en bois de noyer - Couteau Laguiole France</t>
  </si>
  <si>
    <t>Calcul des frais de port pour l'envoi de Laguiole sport manche en bois de noyer - Couteau Laguiole fabrication française</t>
  </si>
  <si>
    <t>http://www.couteau-laguiole.com/fr/calcul-fp.php?idp=345&amp;idspec=95</t>
  </si>
  <si>
    <t>Calcul des Frais de port - Laguiole sport manche bois de genevrier lame Damas - Couteau Laguiole France</t>
  </si>
  <si>
    <t>Calcul des frais de port pour l'envoi de Laguiole sport manche bois de genevrier lame Damas - Couteau Laguiole fabrication française</t>
  </si>
  <si>
    <t>http://www.couteau-laguiole.com/fr/calcul-fp.php?idp=346&amp;idspec=96</t>
  </si>
  <si>
    <t>Calcul des Frais de port - Couteau Laguiole Gentleman bois de Noyer - Couteau Laguiole France</t>
  </si>
  <si>
    <t>Calcul des frais de port pour l'envoi de Couteau Laguiole Gentleman bois de Noyer - Couteau Laguiole fabrication française</t>
  </si>
  <si>
    <t>http://www.couteau-laguiole.com/fr/calcul-fp.php?idp=347&amp;idspec=97</t>
  </si>
  <si>
    <t>Calcul des Frais de port - Couteau Laguiole Gentleman bois de Bouleau - Couteau Laguiole France</t>
  </si>
  <si>
    <t>Calcul des frais de port pour l'envoi de Couteau Laguiole Gentleman bois de Bouleau - Couteau Laguiole fabrication française</t>
  </si>
  <si>
    <t>http://www.couteau-laguiole.com/fr/calcul-fp.php?idp=348&amp;idspec=98</t>
  </si>
  <si>
    <t>Calcul des Frais de port - Laguiole Gentleman manche en bois d'olivier - Couteau Laguiole France</t>
  </si>
  <si>
    <t>Calcul des frais de port pour l'envoi de Laguiole Gentleman manche en bois d'olivier - Couteau Laguiole fabrication française</t>
  </si>
  <si>
    <t>http://www.couteau-laguiole.com/fr/calcul-fp.php?idp=349&amp;idspec=99</t>
  </si>
  <si>
    <t>Calcul des Frais de port - Laguiole Gentleman en bois de genevrier Lame Damas - Couteau Laguiole France</t>
  </si>
  <si>
    <t>Calcul des frais de port pour l'envoi de Laguiole Gentleman en bois de genevrier Lame Damas - Couteau Laguiole fabrication française</t>
  </si>
  <si>
    <t>http://www.couteau-laguiole.com/fr/calcul-fp.php?idp=354&amp;idspec=104</t>
  </si>
  <si>
    <t>Calcul des Frais de port - Le Kenavo - Couteau Laguiole France</t>
  </si>
  <si>
    <t>Calcul des frais de port pour l'envoi de Le Kenavo - Couteau Laguiole fabrication française</t>
  </si>
  <si>
    <t>http://www.couteau-laguiole.com/fr/calcul-fp.php?idp=355&amp;idspec=105</t>
  </si>
  <si>
    <t>Calcul des Frais de port - L'Armor - Couteau Laguiole France</t>
  </si>
  <si>
    <t>Calcul des frais de port pour l'envoi de L'Armor - Couteau Laguiole fabrication française</t>
  </si>
  <si>
    <t>http://www.couteau-laguiole.com/fr/calcul-fp.php?idp=356&amp;idspec=106</t>
  </si>
  <si>
    <t>Calcul des Frais de port - Le Retha - Couteau Laguiole France</t>
  </si>
  <si>
    <t>Calcul des frais de port pour l'envoi de Le Retha - Couteau Laguiole fabrication française</t>
  </si>
  <si>
    <t>http://www.couteau-laguiole.com/fr/calcul-fp.php?idp=357&amp;idspec=107</t>
  </si>
  <si>
    <t>Calcul des Frais de port - Le Nontron à virole fixe 7.5 cm - Couteau Laguiole France</t>
  </si>
  <si>
    <t>Calcul des frais de port pour l'envoi de Le Nontron à virole fixe 7.5 cm - Couteau Laguiole fabrication française</t>
  </si>
  <si>
    <t>http://www.couteau-laguiole.com/fr/calcul-fp.php?idp=358&amp;idspec=108</t>
  </si>
  <si>
    <t>Calcul des Frais de port - Le Nontron à virole tournante 10.5 cm - Couteau Laguiole France</t>
  </si>
  <si>
    <t>Calcul des frais de port pour l'envoi de Le Nontron à virole tournante 10.5 cm - Couteau Laguiole fabrication française</t>
  </si>
  <si>
    <t>http://www.couteau-laguiole.com/fr/calcul-fp.php?idp=360&amp;idspec=109</t>
  </si>
  <si>
    <t>Calcul des Frais de port - L'Aquitain - Couteau Laguiole France</t>
  </si>
  <si>
    <t>Calcul des frais de port pour l'envoi de L'Aquitain - Couteau Laguiole fabrication française</t>
  </si>
  <si>
    <t>http://www.couteau-laguiole.com/fr/calcul-fp.php?idp=361&amp;idspec=110</t>
  </si>
  <si>
    <t>Calcul des Frais de port - Le Saint Martin - Couteau Laguiole France</t>
  </si>
  <si>
    <t>Calcul des frais de port pour l'envoi de Le Saint Martin - Couteau Laguiole fabrication française</t>
  </si>
  <si>
    <t>http://www.couteau-laguiole.com/fr/calcul-fp.php?idp=362&amp;idspec=111</t>
  </si>
  <si>
    <t>Calcul des Frais de port - Le couteau du Pèlerin 10 cm - Couteau Laguiole France</t>
  </si>
  <si>
    <t>Calcul des frais de port pour l'envoi de Le couteau du Pèlerin 10 cm - Couteau Laguiole fabrication française</t>
  </si>
  <si>
    <t>http://www.couteau-laguiole.com/fr/calcul-fp.php?idp=363&amp;idspec=112</t>
  </si>
  <si>
    <t>Calcul des Frais de port - Le couteau du Pélerin 12 cm - Couteau Laguiole France</t>
  </si>
  <si>
    <t>Calcul des frais de port pour l'envoi de Le couteau du Pélerin 12 cm - Couteau Laguiole fabrication française</t>
  </si>
  <si>
    <t>http://www.couteau-laguiole.com/fr/calcul-fp.php?idp=364&amp;idspec=113</t>
  </si>
  <si>
    <t>Calcul des Frais de port - Le Yatagan Basque Ebène / Rosette - Couteau Laguiole France</t>
  </si>
  <si>
    <t>Calcul des frais de port pour l'envoi de Le Yatagan Basque Ebène / Rosette - Couteau Laguiole fabrication française</t>
  </si>
  <si>
    <t>http://www.couteau-laguiole.com/fr/calcul-fp.php?idp=367&amp;idspec=117</t>
  </si>
  <si>
    <t>Calcul des Frais de port - L'Yssingeaux - Couteau Laguiole France</t>
  </si>
  <si>
    <t>Calcul des frais de port pour l'envoi de L'Yssingeaux - Couteau Laguiole fabrication française</t>
  </si>
  <si>
    <t>http://www.couteau-laguiole.com/fr/calcul-fp.php?idp=369&amp;idspec=119</t>
  </si>
  <si>
    <t>Calcul des Frais de port - L'Ardèchois - Couteau Laguiole France</t>
  </si>
  <si>
    <t>Calcul des frais de port pour l'envoi de L'Ardèchois - Couteau Laguiole fabrication française</t>
  </si>
  <si>
    <t>http://www.couteau-laguiole.com/fr/calcul-fp.php?idp=370&amp;idspec=120</t>
  </si>
  <si>
    <t>Calcul des Frais de port - Le Rhôdanien - Couteau Laguiole France</t>
  </si>
  <si>
    <t>Calcul des frais de port pour l'envoi de Le Rhôdanien - Couteau Laguiole fabrication française</t>
  </si>
  <si>
    <t>http://www.couteau-laguiole.com/fr/calcul-fp.php?idp=371&amp;idspec=121</t>
  </si>
  <si>
    <t>Calcul des Frais de port - Le Saint-Guilhem - Couteau Laguiole France</t>
  </si>
  <si>
    <t>Calcul des frais de port pour l'envoi de Le Saint-Guilhem - Couteau Laguiole fabrication française</t>
  </si>
  <si>
    <t>http://www.couteau-laguiole.com/fr/calcul-fp.php?idp=372&amp;idspec=122</t>
  </si>
  <si>
    <t>Calcul des Frais de port - Le Roquefort - Couteau Laguiole France</t>
  </si>
  <si>
    <t>Calcul des frais de port pour l'envoi de Le Roquefort - Couteau Laguiole fabrication française</t>
  </si>
  <si>
    <t>http://www.couteau-laguiole.com/fr/calcul-fp.php?idp=373&amp;idspec=123</t>
  </si>
  <si>
    <t>Calcul des Frais de port - Le Massu - Couteau Laguiole France</t>
  </si>
  <si>
    <t>Calcul des frais de port pour l'envoi de Le Massu - Couteau Laguiole fabrication française</t>
  </si>
  <si>
    <t>http://www.couteau-laguiole.com/fr/calcul-fp.php?idp=374&amp;idspec=124</t>
  </si>
  <si>
    <t>Calcul des Frais de port - L'Alpin - Couteau Laguiole France</t>
  </si>
  <si>
    <t>Calcul des frais de port pour l'envoi de L'Alpin - Couteau Laguiole fabrication française</t>
  </si>
  <si>
    <t>http://www.couteau-laguiole.com/fr/calcul-fp.php?idp=378&amp;idspec=130</t>
  </si>
  <si>
    <t>Calcul des Frais de port - Le Vendetta, Manche en bois d'Olivier - Couteau Laguiole France</t>
  </si>
  <si>
    <t>Calcul des frais de port pour l'envoi de Le Vendetta, Manche en bois d'Olivier - Couteau Laguiole fabrication française</t>
  </si>
  <si>
    <t>http://www.couteau-laguiole.com/fr/calcul-fp.php?idp=379&amp;idspec=131</t>
  </si>
  <si>
    <t>Calcul des Frais de port - Le Vendetta en Corne de Belier - Couteau Laguiole France</t>
  </si>
  <si>
    <t>Calcul des frais de port pour l'envoi de Le Vendetta en Corne de Belier - Couteau Laguiole fabrication française</t>
  </si>
  <si>
    <t>http://www.couteau-laguiole.com/fr/calcul-fp.php?idp=380&amp;idspec=132</t>
  </si>
  <si>
    <t>Calcul des Frais de port - Le Vendetta en os - Couteau Laguiole France</t>
  </si>
  <si>
    <t>Calcul des frais de port pour l'envoi de Le Vendetta en os - Couteau Laguiole fabrication française</t>
  </si>
  <si>
    <t>http://www.couteau-laguiole.com/fr/calcul-fp.php?idp=3804&amp;idspec=3780</t>
  </si>
  <si>
    <t>Calcul des Frais de port - Rasoir droit 6/8 chasse ébène note musique coffret guitare éditon limitée et numérotée - Couteau Laguiole France</t>
  </si>
  <si>
    <t>Calcul des frais de port pour l'envoi de Rasoir droit 6/8 chasse ébène note musique coffret guitare éditon limitée et numérotée - Couteau Laguiole fabrication française</t>
  </si>
  <si>
    <t>http://www.couteau-laguiole.com/fr/calcul-fp.php?idp=381&amp;idspec=133</t>
  </si>
  <si>
    <t>Calcul des Frais de port - Canne-épée Milord - Couteau Laguiole France</t>
  </si>
  <si>
    <t>Calcul des frais de port pour l'envoi de Canne-épée Milord - Couteau Laguiole fabrication française</t>
  </si>
  <si>
    <t>http://www.couteau-laguiole.com/fr/calcul-fp.php?idp=382&amp;idspec=134</t>
  </si>
  <si>
    <t>Calcul des Frais de port - Canne-épée en jonc - Couteau Laguiole France</t>
  </si>
  <si>
    <t>Calcul des frais de port pour l'envoi de Canne-épée en jonc - Couteau Laguiole fabrication française</t>
  </si>
  <si>
    <t>http://www.couteau-laguiole.com/fr/calcul-fp.php?idp=383&amp;idspec=135</t>
  </si>
  <si>
    <t>Calcul des Frais de port - Canne-épée parapluie - Couteau Laguiole France</t>
  </si>
  <si>
    <t>Calcul des frais de port pour l'envoi de Canne-épée parapluie - Couteau Laguiole fabrication française</t>
  </si>
  <si>
    <t>http://www.couteau-laguiole.com/fr/calcul-fp.php?idp=384&amp;idspec=136</t>
  </si>
  <si>
    <t>Calcul des Frais de port - Canne-épée tête de cheval argenté - Couteau Laguiole France</t>
  </si>
  <si>
    <t>Calcul des frais de port pour l'envoi de Canne-épée tête de cheval argenté - Couteau Laguiole fabrication française</t>
  </si>
  <si>
    <t>http://www.couteau-laguiole.com/fr/calcul-fp.php?idp=388&amp;idspec=140</t>
  </si>
  <si>
    <t>Calcul des Frais de port - Canne-épée pommeau argenté sanglier et chien - Couteau Laguiole France</t>
  </si>
  <si>
    <t>Calcul des frais de port pour l'envoi de Canne-épée pommeau argenté sanglier et chien - Couteau Laguiole fabrication française</t>
  </si>
  <si>
    <t>http://www.couteau-laguiole.com/fr/calcul-fp.php?idp=405&amp;idspec=160</t>
  </si>
  <si>
    <t>Calcul des Frais de port - Rasoir Le Petit Français 4/8 - Couteau Laguiole France</t>
  </si>
  <si>
    <t>Calcul des frais de port pour l'envoi de Rasoir Le Petit Français 4/8 - Couteau Laguiole fabrication française</t>
  </si>
  <si>
    <t>http://www.couteau-laguiole.com/fr/calcul-fp.php?idp=406&amp;idspec=161</t>
  </si>
  <si>
    <t>Calcul des Frais de port - Le Dandy 5/8 - Couteau Laguiole France</t>
  </si>
  <si>
    <t>Calcul des frais de port pour l'envoi de Le Dandy 5/8 - Couteau Laguiole fabrication française</t>
  </si>
  <si>
    <t>http://www.couteau-laguiole.com/fr/calcul-fp.php?idp=407&amp;idspec=162</t>
  </si>
  <si>
    <t>Calcul des Frais de port - Rasoir Le Bison 5/8 Bois de Bocote - Dos de lame ciselé en triangle - Couteau Laguiole France</t>
  </si>
  <si>
    <t>Calcul des frais de port pour l'envoi de Rasoir Le Bison 5/8 Bois de Bocote - Dos de lame ciselé en triangle - Couteau Laguiole fabrication française</t>
  </si>
  <si>
    <t>http://www.couteau-laguiole.com/fr/calcul-fp.php?idp=408&amp;idspec=163</t>
  </si>
  <si>
    <t>Calcul des Frais de port - Rasoir Le Bison 5/8 Bois d'Ebène - Dos de lame ciselé avec des épis de blé - Couteau Laguiole France</t>
  </si>
  <si>
    <t>Calcul des frais de port pour l'envoi de Rasoir Le Bison 5/8 Bois d'Ebène - Dos de lame ciselé avec des épis de blé - Couteau Laguiole fabrication française</t>
  </si>
  <si>
    <t>http://www.couteau-laguiole.com/fr/calcul-fp.php?idp=409&amp;idspec=164</t>
  </si>
  <si>
    <t>Calcul des Frais de port - Rasoir droit 5/8 Manche en buis avec motifs floraux - Couteau Laguiole France</t>
  </si>
  <si>
    <t>Calcul des frais de port pour l'envoi de Rasoir droit 5/8 Manche en buis avec motifs floraux - Couteau Laguiole fabrication française</t>
  </si>
  <si>
    <t>http://www.couteau-laguiole.com/fr/calcul-fp.php?idp=410&amp;idspec=165</t>
  </si>
  <si>
    <t>Calcul des Frais de port - Rasoir Le Bison 5/8 Pointe de Corne Blonde - Couteau Laguiole France</t>
  </si>
  <si>
    <t>Calcul des frais de port pour l'envoi de Rasoir Le Bison 5/8 Pointe de Corne Blonde - Couteau Laguiole fabrication française</t>
  </si>
  <si>
    <t>http://www.couteau-laguiole.com/fr/calcul-fp.php?idp=411&amp;idspec=166</t>
  </si>
  <si>
    <t>Calcul des Frais de port - Rasoir Droit Le Bison 5/8 manche en Os - Couteau Laguiole France</t>
  </si>
  <si>
    <t>Calcul des frais de port pour l'envoi de Rasoir Droit Le Bison 5/8 manche en Os - Couteau Laguiole fabrication française</t>
  </si>
  <si>
    <t>http://www.couteau-laguiole.com/fr/calcul-fp.php?idp=412&amp;idspec=167</t>
  </si>
  <si>
    <t>Calcul des Frais de port - Rasoir Le Bison 6/8 Pointe de Corne Blonde - Couteau Laguiole France</t>
  </si>
  <si>
    <t>Calcul des frais de port pour l'envoi de Rasoir Le Bison 6/8 Pointe de Corne Blonde - Couteau Laguiole fabrication française</t>
  </si>
  <si>
    <t>http://www.couteau-laguiole.com/fr/calcul-fp.php?idp=413&amp;idspec=168</t>
  </si>
  <si>
    <t>Calcul des Frais de port - Rasoir Droit Le Bison 5/8 Bois d'Olivier - Couteau Laguiole France</t>
  </si>
  <si>
    <t>Calcul des frais de port pour l'envoi de Rasoir Droit Le Bison 5/8 Bois d'Olivier - Couteau Laguiole fabrication française</t>
  </si>
  <si>
    <t>http://www.couteau-laguiole.com/fr/calcul-fp.php?idp=414&amp;idspec=169</t>
  </si>
  <si>
    <t>Calcul des Frais de port - Rasoir Droit Le Bison 5/8 manche en bois d'Amourette - Couteau Laguiole France</t>
  </si>
  <si>
    <t>Calcul des frais de port pour l'envoi de Rasoir Droit Le Bison 5/8 manche en bois d'Amourette - Couteau Laguiole fabrication française</t>
  </si>
  <si>
    <t>http://www.couteau-laguiole.com/fr/calcul-fp.php?idp=415&amp;idspec=170</t>
  </si>
  <si>
    <t>Calcul des Frais de port - Rasoir Droit Historique 6/8 Manche en Os - Dos de lame à motif forgé décoratif - Couteau Laguiole France</t>
  </si>
  <si>
    <t>Calcul des frais de port pour l'envoi de Rasoir Droit Historique 6/8 Manche en Os - Dos de lame à motif forgé décoratif - Couteau Laguiole fabrication française</t>
  </si>
  <si>
    <t>http://www.couteau-laguiole.com/fr/calcul-fp.php?idp=416&amp;idspec=171</t>
  </si>
  <si>
    <t>Calcul des Frais de port - Rasoir Droit Historique 6/8 Manche en Bois d'Amourette - Dos de lame à motif forgé Festons Longs, Nez Crochu - Couteau Laguiole France</t>
  </si>
  <si>
    <t>Calcul des frais de port pour l'envoi de Rasoir Droit Historique 6/8 Manche en Bois d'Amourette - Dos de lame à motif forgé Festons Longs, Nez Crochu - Couteau Laguiole fabrication française</t>
  </si>
  <si>
    <t>http://www.couteau-laguiole.com/fr/calcul-fp.php?idp=418&amp;idspec=173</t>
  </si>
  <si>
    <t>Calcul des Frais de port - Coffret Cuir à rasoir à 2 cuirs - Couteau Laguiole France</t>
  </si>
  <si>
    <t>Calcul des frais de port pour l'envoi de Coffret Cuir à rasoir à 2 cuirs - Couteau Laguiole fabrication française</t>
  </si>
  <si>
    <t>http://www.couteau-laguiole.com/fr/calcul-fp.php?idp=419&amp;idspec=174</t>
  </si>
  <si>
    <t>Calcul des Frais de port - Cuir à rasoir en bois et cuir - Couteau Laguiole France</t>
  </si>
  <si>
    <t>Calcul des frais de port pour l'envoi de Cuir à rasoir en bois et cuir - Couteau Laguiole fabrication française</t>
  </si>
  <si>
    <t>http://www.couteau-laguiole.com/fr/calcul-fp.php?idp=420&amp;idspec=175</t>
  </si>
  <si>
    <t>Calcul des Frais de port - Pâte d'affûtage - Couteau Laguiole France</t>
  </si>
  <si>
    <t>Calcul des frais de port pour l'envoi de Pâte d'affûtage - Couteau Laguiole fabrication française</t>
  </si>
  <si>
    <t>http://www.couteau-laguiole.com/fr/calcul-fp.php?idp=421&amp;idspec=176</t>
  </si>
  <si>
    <t>Calcul des Frais de port - Cuir à rasoir en bois et cuir extra large - Couteau Laguiole France</t>
  </si>
  <si>
    <t>Calcul des frais de port pour l'envoi de Cuir à rasoir en bois et cuir extra large - Couteau Laguiole fabrication française</t>
  </si>
  <si>
    <t>http://www.couteau-laguiole.com/fr/calcul-fp.php?idp=422&amp;idspec=177</t>
  </si>
  <si>
    <t>Calcul des Frais de port - Cuir à rasoir de voyage avec étui - Couteau Laguiole France</t>
  </si>
  <si>
    <t>Calcul des frais de port pour l'envoi de Cuir à rasoir de voyage avec étui - Couteau Laguiole fabrication française</t>
  </si>
  <si>
    <t>http://www.couteau-laguiole.com/fr/calcul-fp.php?idp=424&amp;idspec=182</t>
  </si>
  <si>
    <t>Calcul des Frais de port - Bloc d'alun - Couteau Laguiole France</t>
  </si>
  <si>
    <t>Calcul des frais de port pour l'envoi de Bloc d'alun - Couteau Laguiole fabrication française</t>
  </si>
  <si>
    <t>http://www.couteau-laguiole.com/fr/calcul-fp.php?idp=425&amp;idspec=183</t>
  </si>
  <si>
    <t>Calcul des Frais de port - Bol de rasage avec couvercle – acier inoxydable - Couteau Laguiole France</t>
  </si>
  <si>
    <t>Calcul des frais de port pour l'envoi de Bol de rasage avec couvercle – acier inoxydable - Couteau Laguiole fabrication française</t>
  </si>
  <si>
    <t>http://www.couteau-laguiole.com/fr/calcul-fp.php?idp=426&amp;idspec=184</t>
  </si>
  <si>
    <t>Calcul des Frais de port - Blaireau manche en plastique noir noue main - Couteau Laguiole France</t>
  </si>
  <si>
    <t>Calcul des frais de port pour l'envoi de Blaireau manche en plastique noir noue main - Couteau Laguiole fabrication française</t>
  </si>
  <si>
    <t>http://www.couteau-laguiole.com/fr/calcul-fp.php?idp=427&amp;idspec=185</t>
  </si>
  <si>
    <t>Calcul des Frais de port - Blaireau manche en plastique blanc noue main - Couteau Laguiole France</t>
  </si>
  <si>
    <t>Calcul des frais de port pour l'envoi de Blaireau manche en plastique blanc noue main - Couteau Laguiole fabrication française</t>
  </si>
  <si>
    <t>http://www.couteau-laguiole.com/fr/calcul-fp.php?idp=428&amp;idspec=186</t>
  </si>
  <si>
    <t>Calcul des Frais de port - Blaireau manche en corne noire noué main - Couteau Laguiole France</t>
  </si>
  <si>
    <t>Calcul des frais de port pour l'envoi de Blaireau manche en corne noire noué main - Couteau Laguiole fabrication française</t>
  </si>
  <si>
    <t>http://www.couteau-laguiole.com/fr/calcul-fp.php?idp=429&amp;idspec=187</t>
  </si>
  <si>
    <t>Calcul des Frais de port - Blaireau manche en corne blonde noue main - Couteau Laguiole France</t>
  </si>
  <si>
    <t>Calcul des frais de port pour l'envoi de Blaireau manche en corne blonde noue main - Couteau Laguiole fabrication française</t>
  </si>
  <si>
    <t>http://www.couteau-laguiole.com/fr/calcul-fp.php?idp=430&amp;idspec=188</t>
  </si>
  <si>
    <t>Calcul des Frais de port - (Chasse) Manche de rasoir droit en Ebène - Couteau Laguiole France</t>
  </si>
  <si>
    <t>Calcul des frais de port pour l'envoi de (Chasse) Manche de rasoir droit en Ebène - Couteau Laguiole fabrication française</t>
  </si>
  <si>
    <t>http://www.couteau-laguiole.com/fr/calcul-fp.php?idp=431&amp;idspec=189</t>
  </si>
  <si>
    <t>Calcul des Frais de port - Manche de rasoir droit en Pointe de Corne Blonde - Couteau Laguiole France</t>
  </si>
  <si>
    <t>Calcul des frais de port pour l'envoi de Manche de rasoir droit en Pointe de Corne Blonde - Couteau Laguiole fabrication française</t>
  </si>
  <si>
    <t>http://www.couteau-laguiole.com/fr/calcul-fp.php?idp=432&amp;idspec=190</t>
  </si>
  <si>
    <t>Calcul des Frais de port - Coffret de rasage pour rasoirs droits Livré avec mini cuir, pâte à cuir, bol, savon, blaireau, bloc d’alun - Couteau Laguiole France</t>
  </si>
  <si>
    <t>Calcul des frais de port pour l'envoi de Coffret de rasage pour rasoirs droits Livré avec mini cuir, pâte à cuir, bol, savon, blaireau, bloc d’alun - Couteau Laguiole fabrication française</t>
  </si>
  <si>
    <t>http://www.couteau-laguiole.com/fr/calcul-fp.php?idp=433&amp;idspec=191</t>
  </si>
  <si>
    <t>Calcul des Frais de port - Coffret de rasage pour rasoirs mécaniques Livré avec bol, savon à barbe, blaireau, bloc d’alun - Couteau Laguiole France</t>
  </si>
  <si>
    <t>Calcul des frais de port pour l'envoi de Coffret de rasage pour rasoirs mécaniques Livré avec bol, savon à barbe, blaireau, bloc d’alun - Couteau Laguiole fabrication française</t>
  </si>
  <si>
    <t>http://www.couteau-laguiole.com/fr/calcul-fp.php?idp=434&amp;idspec=192</t>
  </si>
  <si>
    <t>Calcul des Frais de port - Coffret de rasage pour rasoirs mécaniques Livré avec un bol à raser - Couteau Laguiole France</t>
  </si>
  <si>
    <t>Calcul des frais de port pour l'envoi de Coffret de rasage pour rasoirs mécaniques Livré avec un bol à raser - Couteau Laguiole fabrication française</t>
  </si>
  <si>
    <t>http://www.couteau-laguiole.com/fr/calcul-fp.php?idp=435&amp;idspec=193</t>
  </si>
  <si>
    <t>Calcul des Frais de port - Coffret de rasage pour rasoirs droits livré avec mini cuir et bol à raser - Couteau Laguiole France</t>
  </si>
  <si>
    <t>Calcul des frais de port pour l'envoi de Coffret de rasage pour rasoirs droits livré avec mini cuir et bol à raser - Couteau Laguiole fabrication française</t>
  </si>
  <si>
    <t>http://www.couteau-laguiole.com/fr/calcul-fp.php?idp=437&amp;idspec=196</t>
  </si>
  <si>
    <t>Calcul des Frais de port - Trousse de cuir noir pour 7 rasoirs - Couteau Laguiole France</t>
  </si>
  <si>
    <t>Calcul des frais de port pour l'envoi de Trousse de cuir noir pour 7 rasoirs - Couteau Laguiole fabrication française</t>
  </si>
  <si>
    <t>http://www.couteau-laguiole.com/fr/calcul-fp.php?idp=438&amp;idspec=197</t>
  </si>
  <si>
    <t>Calcul des Frais de port - Coffret en loupe d'Ormeau pour 1 rasoir droit - Couteau Laguiole France</t>
  </si>
  <si>
    <t>Calcul des frais de port pour l'envoi de Coffret en loupe d'Ormeau pour 1 rasoir droit - Couteau Laguiole fabrication française</t>
  </si>
  <si>
    <t>http://www.couteau-laguiole.com/fr/calcul-fp.php?idp=439&amp;idspec=198</t>
  </si>
  <si>
    <t>Calcul des Frais de port - Coffret en Hêtre vernis pour 1 rasoir droit - Couteau Laguiole France</t>
  </si>
  <si>
    <t>Calcul des frais de port pour l'envoi de Coffret en Hêtre vernis pour 1 rasoir droit - Couteau Laguiole fabrication française</t>
  </si>
  <si>
    <t>http://www.couteau-laguiole.com/fr/calcul-fp.php?idp=440&amp;idspec=199</t>
  </si>
  <si>
    <t>Calcul des Frais de port - Ensemble complet de rasage pour rasoirs de sureté - Couteau Laguiole France</t>
  </si>
  <si>
    <t>Calcul des frais de port pour l'envoi de Ensemble complet de rasage pour rasoirs de sureté - Couteau Laguiole fabrication française</t>
  </si>
  <si>
    <t>http://www.couteau-laguiole.com/fr/calcul-fp.php?idp=441&amp;idspec=200</t>
  </si>
  <si>
    <t>Calcul des Frais de port - Ensemble de rasage pour rasoirs droits - Couteau Laguiole France</t>
  </si>
  <si>
    <t>Calcul des frais de port pour l'envoi de Ensemble de rasage pour rasoirs droits - Couteau Laguiole fabrication française</t>
  </si>
  <si>
    <t>http://www.couteau-laguiole.com/fr/calcul-fp.php?idp=4418&amp;idspec=4394</t>
  </si>
  <si>
    <t>Calcul des Frais de port - Couteau Laguiole avec manche en pointe de corne blonde et lame en acier damas - Couteau Laguiole France</t>
  </si>
  <si>
    <t>Calcul des frais de port pour l'envoi de Couteau Laguiole avec manche en pointe de corne blonde et lame en acier damas - Couteau Laguiole fabrication française</t>
  </si>
  <si>
    <t>http://www.couteau-laguiole.com/fr/calcul-fp.php?idp=442&amp;idspec=201</t>
  </si>
  <si>
    <t>Calcul des Frais de port - Coffret en loupe d'Ormeau pour 7 rasoirs coupe-choux - Couteau Laguiole France</t>
  </si>
  <si>
    <t>Calcul des frais de port pour l'envoi de Coffret en loupe d'Ormeau pour 7 rasoirs coupe-choux - Couteau Laguiole fabrication française</t>
  </si>
  <si>
    <t>http://www.couteau-laguiole.com/fr/calcul-fp.php?idp=443&amp;idspec=202</t>
  </si>
  <si>
    <t>Calcul des Frais de port - Coffret en Hêtre vernis pour 7 rasoirs coupe-choux - Couteau Laguiole France</t>
  </si>
  <si>
    <t>Calcul des frais de port pour l'envoi de Coffret en Hêtre vernis pour 7 rasoirs coupe-choux - Couteau Laguiole fabrication française</t>
  </si>
  <si>
    <t>http://www.couteau-laguiole.com/fr/calcul-fp.php?idp=444&amp;idspec=203</t>
  </si>
  <si>
    <t>Calcul des Frais de port - Coffret en loupe d'Ormeau pour 2 rasoirs droits - Couteau Laguiole France</t>
  </si>
  <si>
    <t>Calcul des frais de port pour l'envoi de Coffret en loupe d'Ormeau pour 2 rasoirs droits - Couteau Laguiole fabrication française</t>
  </si>
  <si>
    <t>http://www.couteau-laguiole.com/fr/calcul-fp.php?idp=446&amp;idspec=205</t>
  </si>
  <si>
    <t>Calcul des Frais de port - Vitrine Murale pour rasoirs droits - Couteau Laguiole France</t>
  </si>
  <si>
    <t>Calcul des frais de port pour l'envoi de Vitrine Murale pour rasoirs droits - Couteau Laguiole fabrication française</t>
  </si>
  <si>
    <t>http://www.couteau-laguiole.com/fr/calcul-fp.php?idp=457&amp;idspec=216</t>
  </si>
  <si>
    <t>Calcul des Frais de port - Set 6 Couteaux Thiers Bois d'Olivier - Couteau Laguiole France</t>
  </si>
  <si>
    <t>Calcul des frais de port pour l'envoi de Set 6 Couteaux Thiers Bois d'Olivier - Couteau Laguiole fabrication française</t>
  </si>
  <si>
    <t>http://www.couteau-laguiole.com/fr/calcul-fp.php?idp=458&amp;idspec=217</t>
  </si>
  <si>
    <t>Calcul des Frais de port - Set 6 couteaux Thiers manche de couleur assorties - Couteau Laguiole France</t>
  </si>
  <si>
    <t>Calcul des frais de port pour l'envoi de Set 6 couteaux Thiers manche de couleur assorties - Couteau Laguiole fabrication française</t>
  </si>
  <si>
    <t>http://www.couteau-laguiole.com/fr/calcul-fp.php?idp=459&amp;idspec=218</t>
  </si>
  <si>
    <t>Calcul des Frais de port - Set 6 Fourchettes Thiers manche en bois d'olivier - Couteau Laguiole France</t>
  </si>
  <si>
    <t>Calcul des frais de port pour l'envoi de Set 6 Fourchettes Thiers manche en bois d'olivier - Couteau Laguiole fabrication française</t>
  </si>
  <si>
    <t>http://www.couteau-laguiole.com/fr/calcul-fp.php?idp=460&amp;idspec=219</t>
  </si>
  <si>
    <t>Calcul des Frais de port - Set 6 Fourchettes Thiers manches de couleurs assorties - Couteau Laguiole France</t>
  </si>
  <si>
    <t>Calcul des frais de port pour l'envoi de Set 6 Fourchettes Thiers manches de couleurs assorties - Couteau Laguiole fabrication française</t>
  </si>
  <si>
    <t>http://www.couteau-laguiole.com/fr/calcul-fp.php?idp=462&amp;idspec=221</t>
  </si>
  <si>
    <t>Calcul des Frais de port - Service à fromage Thiers manche en bois d'olivier - Couteau Laguiole France</t>
  </si>
  <si>
    <t>Calcul des frais de port pour l'envoi de Service à fromage Thiers manche en bois d'olivier - Couteau Laguiole fabrication française</t>
  </si>
  <si>
    <t>http://www.couteau-laguiole.com/fr/calcul-fp.php?idp=464&amp;idspec=224</t>
  </si>
  <si>
    <t>Calcul des Frais de port - Thiers Liner Lock manche bois de Genevrier - Couteau Laguiole France</t>
  </si>
  <si>
    <t>Calcul des frais de port pour l'envoi de Thiers Liner Lock manche bois de Genevrier - Couteau Laguiole fabrication française</t>
  </si>
  <si>
    <t>http://www.couteau-laguiole.com/fr/calcul-fp.php?idp=465&amp;idspec=225</t>
  </si>
  <si>
    <t>Calcul des Frais de port - Thiers Liner Lock manche bois de noyer - Couteau Laguiole France</t>
  </si>
  <si>
    <t>Calcul des frais de port pour l'envoi de Thiers Liner Lock manche bois de noyer - Couteau Laguiole fabrication française</t>
  </si>
  <si>
    <t>http://www.couteau-laguiole.com/fr/calcul-fp.php?idp=4653&amp;idspec=4629</t>
  </si>
  <si>
    <t>Calcul des Frais de port - Sauveterre avec manche en bois d'amourette - Couteau Laguiole France</t>
  </si>
  <si>
    <t>Calcul des frais de port pour l'envoi de Sauveterre avec manche en bois d'amourette - Couteau Laguiole fabrication française</t>
  </si>
  <si>
    <t>http://www.couteau-laguiole.com/fr/calcul-fp.php?idp=4654&amp;idspec=4630</t>
  </si>
  <si>
    <t>Calcul des Frais de port - Sauveterre avec manche en bois de buis - Couteau Laguiole France</t>
  </si>
  <si>
    <t>Calcul des frais de port pour l'envoi de Sauveterre avec manche en bois de buis - Couteau Laguiole fabrication française</t>
  </si>
  <si>
    <t>http://www.couteau-laguiole.com/fr/calcul-fp.php?idp=4655&amp;idspec=4634</t>
  </si>
  <si>
    <t>Calcul des Frais de port - Sauveterre avec manche en bois d'olivier - Couteau Laguiole France</t>
  </si>
  <si>
    <t>Calcul des frais de port pour l'envoi de Sauveterre avec manche en bois d'olivier - Couteau Laguiole fabrication française</t>
  </si>
  <si>
    <t>http://www.couteau-laguiole.com/fr/calcul-fp.php?idp=4656&amp;idspec=4631</t>
  </si>
  <si>
    <t>Calcul des Frais de port - Sauveterre plein manche en bois de cerf - Couteau Laguiole France</t>
  </si>
  <si>
    <t>Calcul des frais de port pour l'envoi de Sauveterre plein manche en bois de cerf - Couteau Laguiole fabrication française</t>
  </si>
  <si>
    <t>http://www.couteau-laguiole.com/fr/calcul-fp.php?idp=4657&amp;idspec=4632</t>
  </si>
  <si>
    <t>Calcul des Frais de port - Couteau chêne château de versailles - Couteau Laguiole France</t>
  </si>
  <si>
    <t>Calcul des frais de port pour l'envoi de Couteau chêne château de versailles - Couteau Laguiole fabrication française</t>
  </si>
  <si>
    <t>http://www.couteau-laguiole.com/fr/calcul-fp.php?idp=4658&amp;idspec=4633</t>
  </si>
  <si>
    <t>Calcul des Frais de port - Couteau camembert buis pliant - Couteau Laguiole France</t>
  </si>
  <si>
    <t>Calcul des frais de port pour l'envoi de Couteau camembert buis pliant - Couteau Laguiole fabrication française</t>
  </si>
  <si>
    <t>http://www.couteau-laguiole.com/fr/calcul-fp.php?idp=466&amp;idspec=226</t>
  </si>
  <si>
    <t>Calcul des Frais de port - Thiers Liner Lock manche bois d'olivier - Couteau Laguiole France</t>
  </si>
  <si>
    <t>Calcul des frais de port pour l'envoi de Thiers Liner Lock manche bois d'olivier - Couteau Laguiole fabrication française</t>
  </si>
  <si>
    <t>http://www.couteau-laguiole.com/fr/calcul-fp.php?idp=467&amp;idspec=227</t>
  </si>
  <si>
    <t>Calcul des Frais de port - Thiers Liner Lock manche bois d'ébène - Couteau Laguiole France</t>
  </si>
  <si>
    <t>Calcul des frais de port pour l'envoi de Thiers Liner Lock manche bois d'ébène - Couteau Laguiole fabrication française</t>
  </si>
  <si>
    <t>http://www.couteau-laguiole.com/fr/calcul-fp.php?idp=469&amp;idspec=229</t>
  </si>
  <si>
    <t>Calcul des Frais de port - Thiers Liner Lock Manche bois de noyer, lame en acier Damas - Couteau Laguiole France</t>
  </si>
  <si>
    <t>Calcul des frais de port pour l'envoi de Thiers Liner Lock Manche bois de noyer, lame en acier Damas - Couteau Laguiole fabrication française</t>
  </si>
  <si>
    <t>http://www.couteau-laguiole.com/fr/calcul-fp.php?idp=470&amp;idspec=230</t>
  </si>
  <si>
    <t>Calcul des Frais de port - Le Thiers, manche en corne noire - Couteau Laguiole France</t>
  </si>
  <si>
    <t>Calcul des frais de port pour l'envoi de Le Thiers, manche en corne noire - Couteau Laguiole fabrication française</t>
  </si>
  <si>
    <t>http://www.couteau-laguiole.com/fr/calcul-fp.php?idp=4712&amp;idspec=4688</t>
  </si>
  <si>
    <t>Calcul des Frais de port - Couteau Thiers os de chameau bleu - Couteau Laguiole France</t>
  </si>
  <si>
    <t>Calcul des frais de port pour l'envoi de Couteau Thiers os de chameau bleu - Couteau Laguiole fabrication française</t>
  </si>
  <si>
    <t>http://www.couteau-laguiole.com/fr/calcul-fp.php?idp=4713&amp;idspec=4689</t>
  </si>
  <si>
    <t>Calcul des Frais de port - Couteau Thiers os de chameau rose - Couteau Laguiole France</t>
  </si>
  <si>
    <t>Calcul des frais de port pour l'envoi de Couteau Thiers os de chameau rose - Couteau Laguiole fabrication française</t>
  </si>
  <si>
    <t>http://www.couteau-laguiole.com/fr/calcul-fp.php?idp=4714&amp;idspec=4690</t>
  </si>
  <si>
    <t>Calcul des Frais de port - Couteau Thiers liner en bois de serpent - Couteau Laguiole France</t>
  </si>
  <si>
    <t>Calcul des frais de port pour l'envoi de Couteau Thiers liner en bois de serpent - Couteau Laguiole fabrication française</t>
  </si>
  <si>
    <t>http://www.couteau-laguiole.com/fr/calcul-fp.php?idp=4715&amp;idspec=4691</t>
  </si>
  <si>
    <t>Calcul des Frais de port - Couteau Thiers avec manche galuchat rouge - Couteau Laguiole France</t>
  </si>
  <si>
    <t>Calcul des frais de port pour l'envoi de Couteau Thiers avec manche galuchat rouge - Couteau Laguiole fabrication française</t>
  </si>
  <si>
    <t>http://www.couteau-laguiole.com/fr/calcul-fp.php?idp=472&amp;idspec=233</t>
  </si>
  <si>
    <t>Calcul des Frais de port - Couteau Thiers, manche bordeaux à volutes or - Couteau Laguiole France</t>
  </si>
  <si>
    <t>Calcul des frais de port pour l'envoi de Couteau Thiers, manche bordeaux à volutes or - Couteau Laguiole fabrication française</t>
  </si>
  <si>
    <t>http://www.couteau-laguiole.com/fr/calcul-fp.php?idp=4721&amp;idspec=4698</t>
  </si>
  <si>
    <t>http://www.couteau-laguiole.com/fr/calcul-fp.php?idp=4723&amp;idspec=4699</t>
  </si>
  <si>
    <t>http://www.couteau-laguiole.com/fr/calcul-fp.php?idp=4724&amp;idspec=4700</t>
  </si>
  <si>
    <t>http://www.couteau-laguiole.com/fr/calcul-fp.php?idp=4725&amp;idspec=4701</t>
  </si>
  <si>
    <t>http://www.couteau-laguiole.com/fr/calcul-fp.php?idp=473&amp;idspec=234</t>
  </si>
  <si>
    <t>Calcul des Frais de port - Couteau Thiers, manche noir à volutes or - Couteau Laguiole France</t>
  </si>
  <si>
    <t>Calcul des frais de port pour l'envoi de Couteau Thiers, manche noir à volutes or - Couteau Laguiole fabrication française</t>
  </si>
  <si>
    <t>http://www.couteau-laguiole.com/fr/calcul-fp.php?idp=474&amp;idspec=235</t>
  </si>
  <si>
    <t>Calcul des Frais de port - Couteau Thiers, diamant inséré dans le manche - Couteau Laguiole France</t>
  </si>
  <si>
    <t>Calcul des frais de port pour l'envoi de Couteau Thiers, diamant inséré dans le manche - Couteau Laguiole fabrication française</t>
  </si>
  <si>
    <t>http://www.couteau-laguiole.com/fr/calcul-fp.php?idp=475&amp;idspec=236</t>
  </si>
  <si>
    <t>Calcul des Frais de port - Le Thiers, manche en inox sablé - Couteau Laguiole France</t>
  </si>
  <si>
    <t>Calcul des frais de port pour l'envoi de Le Thiers, manche en inox sablé - Couteau Laguiole fabrication française</t>
  </si>
  <si>
    <t>http://www.couteau-laguiole.com/fr/calcul-fp.php?idp=4812&amp;idspec=4788</t>
  </si>
  <si>
    <t>Calcul des Frais de port - Laguiole de table ABS luxe noire avec micro-denture - Couteau Laguiole France</t>
  </si>
  <si>
    <t>Calcul des frais de port pour l'envoi de Laguiole de table ABS luxe noire avec micro-denture - Couteau Laguiole fabrication française</t>
  </si>
  <si>
    <t>http://www.couteau-laguiole.com/fr/calcul-fp.php?idp=4847&amp;idspec=4823</t>
  </si>
  <si>
    <t>Calcul des Frais de port - Couteau Monnerie chasse avec  manche en bois d'ébène - Couteau Laguiole France</t>
  </si>
  <si>
    <t>Calcul des frais de port pour l'envoi de Couteau Monnerie chasse avec manche en bois d'ébène - Couteau Laguiole fabrication française</t>
  </si>
  <si>
    <t>http://www.couteau-laguiole.com/fr/calcul-fp.php?idp=486&amp;idspec=250</t>
  </si>
  <si>
    <t>Calcul des Frais de port - Coffret de 6 couteaux steak Laguiole de table bois assortis - Couteau Laguiole France</t>
  </si>
  <si>
    <t>Calcul des frais de port pour l'envoi de Coffret de 6 couteaux steak Laguiole de table bois assortis - Couteau Laguiole fabrication française</t>
  </si>
  <si>
    <t>http://www.couteau-laguiole.com/fr/calcul-fp.php?idp=491&amp;idspec=275</t>
  </si>
  <si>
    <t>Calcul des Frais de port - Coffret de 6 couteaux à steak Laguiole manche en plexiglas nacré champagne - Couteau Laguiole France</t>
  </si>
  <si>
    <t>Calcul des frais de port pour l'envoi de Coffret de 6 couteaux à steak Laguiole manche en plexiglas nacré champagne - Couteau Laguiole fabrication française</t>
  </si>
  <si>
    <t>http://www.couteau-laguiole.com/fr/calcul-fp.php?idp=492&amp;idspec=276</t>
  </si>
  <si>
    <t>Calcul des Frais de port - Coffret de 6 couteaux à steak Laguiole manche en plexiglas nacré chocolat - Couteau Laguiole France</t>
  </si>
  <si>
    <t>Calcul des frais de port pour l'envoi de Coffret de 6 couteaux à steak Laguiole manche en plexiglas nacré chocolat - Couteau Laguiole fabrication française</t>
  </si>
  <si>
    <t>http://www.couteau-laguiole.com/fr/calcul-fp.php?idp=493&amp;idspec=277</t>
  </si>
  <si>
    <t>Calcul des Frais de port - Coffret de 6 couteaux à steak Laguiole manche en plexiglas de couleurs nacrées assorties - Couteau Laguiole France</t>
  </si>
  <si>
    <t>Calcul des frais de port pour l'envoi de Coffret de 6 couteaux à steak Laguiole manche en plexiglas de couleurs nacrées assorties - Couteau Laguiole fabrication française</t>
  </si>
  <si>
    <t>http://www.couteau-laguiole.com/fr/calcul-fp.php?idp=494&amp;idspec=278</t>
  </si>
  <si>
    <t>Calcul des Frais de port - Coffret de 6 Couteaux à steak Laguiole ABS coloris assortis - Couteau Laguiole France</t>
  </si>
  <si>
    <t>Calcul des frais de port pour l'envoi de Coffret de 6 Couteaux à steak Laguiole ABS coloris assortis - Couteau Laguiole fabrication française</t>
  </si>
  <si>
    <t>http://www.couteau-laguiole.com/fr/calcul-fp.php?idp=499&amp;idspec=296</t>
  </si>
  <si>
    <t>Calcul des Frais de port - Coffret de 6 fourchettes Laguiole manche en plexiglas de couleurs nacrées assorties - Couteau Laguiole France</t>
  </si>
  <si>
    <t>Calcul des frais de port pour l'envoi de Coffret de 6 fourchettes Laguiole manche en plexiglas de couleurs nacrées assorties - Couteau Laguiole fabrication française</t>
  </si>
  <si>
    <t>http://www.couteau-laguiole.com/fr/calcul-fp.php?idp=500&amp;idspec=297</t>
  </si>
  <si>
    <t>Calcul des Frais de port - Coffret de 6 fourchettes Laguiole manche en plexiglas nacré chocolat - Couteau Laguiole France</t>
  </si>
  <si>
    <t>Calcul des frais de port pour l'envoi de Coffret de 6 fourchettes Laguiole manche en plexiglas nacré chocolat - Couteau Laguiole fabrication française</t>
  </si>
  <si>
    <t>http://www.couteau-laguiole.com/fr/calcul-fp.php?idp=501&amp;idspec=298</t>
  </si>
  <si>
    <t>Calcul des Frais de port - Coffret de 6 fourchettes Laguiole manche en plexiglas nacré pêche - Couteau Laguiole France</t>
  </si>
  <si>
    <t>Calcul des frais de port pour l'envoi de Coffret de 6 fourchettes Laguiole manche en plexiglas nacré pêche - Couteau Laguiole fabrication française</t>
  </si>
  <si>
    <t>http://www.couteau-laguiole.com/fr/calcul-fp.php?idp=502&amp;idspec=299</t>
  </si>
  <si>
    <t>Calcul des Frais de port - Coffret de 6 Fourchettes Laguiole coloris assortis - Couteau Laguiole France</t>
  </si>
  <si>
    <t>Calcul des frais de port pour l'envoi de Coffret de 6 Fourchettes Laguiole coloris assortis - Couteau Laguiole fabrication française</t>
  </si>
  <si>
    <t>http://www.couteau-laguiole.com/fr/calcul-fp.php?idp=5077&amp;idspec=5053</t>
  </si>
  <si>
    <t>Calcul des Frais de port - Couteau Laguiole avec manche en pointe de corne blonde - Couteau Laguiole France</t>
  </si>
  <si>
    <t>Calcul des frais de port pour l'envoi de Couteau Laguiole avec manche en pointe de corne blonde - Couteau Laguiole fabrication française</t>
  </si>
  <si>
    <t>http://www.couteau-laguiole.com/fr/calcul-fp.php?idp=514&amp;idspec=334</t>
  </si>
  <si>
    <t>Calcul des Frais de port - Coffret de 6 Cuillères à café Laguiole coloris assortis - Couteau Laguiole France</t>
  </si>
  <si>
    <t>Calcul des frais de port pour l'envoi de Coffret de 6 Cuillères à café Laguiole coloris assortis - Couteau Laguiole fabrication française</t>
  </si>
  <si>
    <t>http://www.couteau-laguiole.com/fr/calcul-fp.php?idp=520&amp;idspec=355</t>
  </si>
  <si>
    <t>Calcul des Frais de port - Coffret de 6 Cuillères à soupe Laguiole coloris assortis - Couteau Laguiole France</t>
  </si>
  <si>
    <t>Calcul des frais de port pour l'envoi de Coffret de 6 Cuillères à soupe Laguiole coloris assortis - Couteau Laguiole fabrication française</t>
  </si>
  <si>
    <t>http://www.couteau-laguiole.com/fr/calcul-fp.php?idp=524&amp;idspec=359</t>
  </si>
  <si>
    <t>Calcul des Frais de port - Sommelier Château Laguiole Andreas Larsson - Couteau Laguiole France</t>
  </si>
  <si>
    <t>Calcul des frais de port pour l'envoi de Sommelier Château Laguiole Andreas Larsson - Couteau Laguiole fabrication française</t>
  </si>
  <si>
    <t>http://www.couteau-laguiole.com/fr/calcul-fp.php?idp=525&amp;idspec=360</t>
  </si>
  <si>
    <t>Calcul des Frais de port - Sommelier Château-Laguiole Grand Cru Olivier Poussier - Couteau Laguiole France</t>
  </si>
  <si>
    <t>Calcul des frais de port pour l'envoi de Sommelier Château-Laguiole Grand Cru Olivier Poussier - Couteau Laguiole fabrication française</t>
  </si>
  <si>
    <t>http://www.couteau-laguiole.com/fr/calcul-fp.php?idp=526&amp;idspec=361</t>
  </si>
  <si>
    <t>Calcul des Frais de port - Sommelier Château Laguiole  Enrico Bernardo - Couteau Laguiole France</t>
  </si>
  <si>
    <t>Calcul des frais de port pour l'envoi de Sommelier Château Laguiole Enrico Bernardo - Couteau Laguiole fabrication française</t>
  </si>
  <si>
    <t>http://www.couteau-laguiole.com/fr/calcul-fp.php?idp=527&amp;idspec=362</t>
  </si>
  <si>
    <t>Calcul des Frais de port - Sommelier Château-Laguiole Inox Satiné - Couteau Laguiole France</t>
  </si>
  <si>
    <t>Calcul des frais de port pour l'envoi de Sommelier Château-Laguiole Inox Satiné - Couteau Laguiole fabrication française</t>
  </si>
  <si>
    <t>http://www.couteau-laguiole.com/fr/calcul-fp.php?idp=528&amp;idspec=363</t>
  </si>
  <si>
    <t>Calcul des Frais de port - Sommelier Château-Laguiole Grand Cru mitre allongée Bois d'Olivier - Couteau Laguiole France</t>
  </si>
  <si>
    <t>Calcul des frais de port pour l'envoi de Sommelier Château-Laguiole Grand Cru mitre allongée Bois d'Olivier - Couteau Laguiole fabrication française</t>
  </si>
  <si>
    <t>http://www.couteau-laguiole.com/fr/calcul-fp.php?idp=529&amp;idspec=364</t>
  </si>
  <si>
    <t>Calcul des Frais de port - Sommelier Château-Laguiole Grand Cru mitre allongée Bois de Tonneau - Couteau Laguiole France</t>
  </si>
  <si>
    <t>Calcul des frais de port pour l'envoi de Sommelier Château-Laguiole Grand Cru mitre allongée Bois de Tonneau - Couteau Laguiole fabrication française</t>
  </si>
  <si>
    <t>http://www.couteau-laguiole.com/fr/calcul-fp.php?idp=530&amp;idspec=365</t>
  </si>
  <si>
    <t>Calcul des Frais de port - Sommelier Château-Laguiole Grand Cru mitre allongée Corne Blonde - Couteau Laguiole France</t>
  </si>
  <si>
    <t>Calcul des frais de port pour l'envoi de Sommelier Château-Laguiole Grand Cru mitre allongée Corne Blonde - Couteau Laguiole fabrication française</t>
  </si>
  <si>
    <t>http://www.couteau-laguiole.com/fr/calcul-fp.php?idp=531&amp;idspec=366</t>
  </si>
  <si>
    <t>Calcul des Frais de port - Sommelier Château-Laguiole Grand Cru mitre allongée Amourette - Couteau Laguiole France</t>
  </si>
  <si>
    <t>Calcul des frais de port pour l'envoi de Sommelier Château-Laguiole Grand Cru mitre allongée Amourette - Couteau Laguiole fabrication française</t>
  </si>
  <si>
    <t>http://www.couteau-laguiole.com/fr/calcul-fp.php?idp=532&amp;idspec=367</t>
  </si>
  <si>
    <t>Calcul des Frais de port - Sommelier Château-Laguiole Grand Cru mitre allongée Corne Noire - Couteau Laguiole France</t>
  </si>
  <si>
    <t>Calcul des frais de port pour l'envoi de Sommelier Château-Laguiole Grand Cru mitre allongée Corne Noire - Couteau Laguiole fabrication française</t>
  </si>
  <si>
    <t>http://www.couteau-laguiole.com/fr/calcul-fp.php?idp=534&amp;idspec=368</t>
  </si>
  <si>
    <t>Calcul des Frais de port - Couteau à fromage, manche en bois d’olivier - Couteau Laguiole France</t>
  </si>
  <si>
    <t>Calcul des frais de port pour l'envoi de Couteau à fromage, manche en bois d’olivier - Couteau Laguiole fabrication française</t>
  </si>
  <si>
    <t>http://www.couteau-laguiole.com/fr/calcul-fp.php?idp=535&amp;idspec=369</t>
  </si>
  <si>
    <t>Calcul des Frais de port - Couteau à fromage, manche en corne blonde - Couteau Laguiole France</t>
  </si>
  <si>
    <t>Calcul des frais de port pour l'envoi de Couteau à fromage, manche en corne blonde - Couteau Laguiole fabrication française</t>
  </si>
  <si>
    <t>http://www.couteau-laguiole.com/fr/calcul-fp.php?idp=536&amp;idspec=370</t>
  </si>
  <si>
    <t>Calcul des Frais de port - Couteau à fromage, manche en corne noire - Couteau Laguiole France</t>
  </si>
  <si>
    <t>Calcul des frais de port pour l'envoi de Couteau à fromage, manche en corne noire - Couteau Laguiole fabrication française</t>
  </si>
  <si>
    <t>http://www.couteau-laguiole.com/fr/calcul-fp.php?idp=537&amp;idspec=371</t>
  </si>
  <si>
    <t>Calcul des Frais de port - Service à fromage Laguiole Corne Blonde - Couteau Laguiole France</t>
  </si>
  <si>
    <t>Calcul des frais de port pour l'envoi de Service à fromage Laguiole Corne Blonde - Couteau Laguiole fabrication française</t>
  </si>
  <si>
    <t>http://www.couteau-laguiole.com/fr/calcul-fp.php?idp=5378&amp;idspec=5389</t>
  </si>
  <si>
    <t>Calcul des Frais de port - Cuir à rasoir extra large à 4 faces 4 GOOD - Couteau Laguiole France</t>
  </si>
  <si>
    <t>Calcul des frais de port pour l'envoi de Cuir à rasoir extra large à 4 faces 4 GOOD - Couteau Laguiole fabrication française</t>
  </si>
  <si>
    <t>http://www.couteau-laguiole.com/fr/calcul-fp.php?idp=538&amp;idspec=372</t>
  </si>
  <si>
    <t>Calcul des Frais de port - Service à fromage Laguiole Corne Noire - Couteau Laguiole France</t>
  </si>
  <si>
    <t>Calcul des frais de port pour l'envoi de Service à fromage Laguiole Corne Noire - Couteau Laguiole fabrication française</t>
  </si>
  <si>
    <t>http://www.couteau-laguiole.com/fr/calcul-fp.php?idp=539&amp;idspec=373</t>
  </si>
  <si>
    <t>Calcul des Frais de port - Service à fromage Laguiole Bois d'olivier - Couteau Laguiole France</t>
  </si>
  <si>
    <t>Calcul des frais de port pour l'envoi de Service à fromage Laguiole Bois d'olivier - Couteau Laguiole fabrication française</t>
  </si>
  <si>
    <t>http://www.couteau-laguiole.com/fr/calcul-fp.php?idp=542&amp;idspec=376</t>
  </si>
  <si>
    <t>Calcul des Frais de port - Coffret de 6 fromagettes Laguiole nacrées coloris assortis - Couteau Laguiole France</t>
  </si>
  <si>
    <t>Calcul des frais de port pour l'envoi de Coffret de 6 fromagettes Laguiole nacrées coloris assortis - Couteau Laguiole fabrication française</t>
  </si>
  <si>
    <t>http://www.couteau-laguiole.com/fr/calcul-fp.php?idp=543&amp;idspec=377</t>
  </si>
  <si>
    <t>Calcul des Frais de port - Service à Découper Laguiole Corne Blonde - Couteau Laguiole France</t>
  </si>
  <si>
    <t>Calcul des frais de port pour l'envoi de Service à Découper Laguiole Corne Blonde - Couteau Laguiole fabrication française</t>
  </si>
  <si>
    <t>http://www.couteau-laguiole.com/fr/calcul-fp.php?idp=544&amp;idspec=379</t>
  </si>
  <si>
    <t>Calcul des Frais de port - Vitrine Murale pour couteaux - Couteau Laguiole France</t>
  </si>
  <si>
    <t>Calcul des frais de port pour l'envoi de Vitrine Murale pour couteaux - Couteau Laguiole fabrication française</t>
  </si>
  <si>
    <t>http://www.couteau-laguiole.com/fr/calcul-fp.php?idp=545&amp;idspec=378</t>
  </si>
  <si>
    <t>Calcul des Frais de port - Coffret de présentation avec aiguiseur - Couteau Laguiole France</t>
  </si>
  <si>
    <t>Calcul des frais de port pour l'envoi de Coffret de présentation avec aiguiseur - Couteau Laguiole fabrication française</t>
  </si>
  <si>
    <t>http://www.couteau-laguiole.com/fr/calcul-fp.php?idp=554&amp;idspec=390</t>
  </si>
  <si>
    <t>Calcul des Frais de port - Ensemble de 6 couteaux de table Monnerie en izmir - Couteau Laguiole France</t>
  </si>
  <si>
    <t>Calcul des frais de port pour l'envoi de Ensemble de 6 couteaux de table Monnerie en izmir - Couteau Laguiole fabrication française</t>
  </si>
  <si>
    <t>http://www.couteau-laguiole.com/fr/calcul-fp.php?idp=555&amp;idspec=391</t>
  </si>
  <si>
    <t>Calcul des Frais de port - Ensemble de 6 couteaux de table Monnerie izmir paillette - Couteau Laguiole France</t>
  </si>
  <si>
    <t>Calcul des frais de port pour l'envoi de Ensemble de 6 couteaux de table Monnerie izmir paillette - Couteau Laguiole fabrication française</t>
  </si>
  <si>
    <t>http://www.couteau-laguiole.com/fr/calcul-fp.php?idp=556&amp;idspec=392</t>
  </si>
  <si>
    <t>Calcul des Frais de port - Makila adrelet chataignier scarifié - Couteau Laguiole France</t>
  </si>
  <si>
    <t>Calcul des frais de port pour l'envoi de Makila adrelet chataignier scarifié - Couteau Laguiole fabrication française</t>
  </si>
  <si>
    <t>http://www.couteau-laguiole.com/fr/calcul-fp.php?idp=557&amp;idspec=393</t>
  </si>
  <si>
    <t>Calcul des Frais de port - Bâton en chataignier avec boussole et épée - Couteau Laguiole France</t>
  </si>
  <si>
    <t>Calcul des frais de port pour l'envoi de Bâton en chataignier avec boussole et épée - Couteau Laguiole fabrication française</t>
  </si>
  <si>
    <t>http://www.couteau-laguiole.com/fr/calcul-fp.php?idp=5571&amp;idspec=5547</t>
  </si>
  <si>
    <t>Calcul des Frais de port - Cuir à rasoir extensible avec une charnière centrale ROCK' N LOAD - Couteau Laguiole France</t>
  </si>
  <si>
    <t>Calcul des frais de port pour l'envoi de Cuir à rasoir extensible avec une charnière centrale ROCK' N LOAD - Couteau Laguiole fabrication française</t>
  </si>
  <si>
    <t>http://www.couteau-laguiole.com/fr/calcul-fp.php?idp=562&amp;idspec=398</t>
  </si>
  <si>
    <t>Calcul des Frais de port - Canne-épée franc maçon avec équerre et compas - Couteau Laguiole France</t>
  </si>
  <si>
    <t>Calcul des frais de port pour l'envoi de Canne-épée franc maçon avec équerre et compas - Couteau Laguiole fabrication française</t>
  </si>
  <si>
    <t>http://www.couteau-laguiole.com/fr/calcul-fp.php?idp=5650&amp;idspec=5629</t>
  </si>
  <si>
    <t>Calcul des Frais de port - Cuir à rasoir extensible par écrous TENSIO - Couteau Laguiole France</t>
  </si>
  <si>
    <t>Calcul des frais de port pour l'envoi de Cuir à rasoir extensible par écrous TENSIO - Couteau Laguiole fabrication française</t>
  </si>
  <si>
    <t>http://www.couteau-laguiole.com/fr/calcul-fp.php?idp=567&amp;idspec=403</t>
  </si>
  <si>
    <t>Calcul des Frais de port - Service à Découper Laguiole Corne Noire - Couteau Laguiole France</t>
  </si>
  <si>
    <t>Calcul des frais de port pour l'envoi de Service à Découper Laguiole Corne Noire - Couteau Laguiole fabrication française</t>
  </si>
  <si>
    <t>http://www.couteau-laguiole.com/fr/calcul-fp.php?idp=568&amp;idspec=404</t>
  </si>
  <si>
    <t>Calcul des Frais de port - Service à Découper Laguiole Bois d'Olivier - Couteau Laguiole France</t>
  </si>
  <si>
    <t>Calcul des frais de port pour l'envoi de Service à Découper Laguiole Bois d'Olivier - Couteau Laguiole fabrication française</t>
  </si>
  <si>
    <t>http://www.couteau-laguiole.com/fr/calcul-fp.php?idp=569&amp;idspec=405</t>
  </si>
  <si>
    <t>Calcul des Frais de port - Service à Découper Laguiole Prestige inox forgé Finition Brillante - Couteau Laguiole France</t>
  </si>
  <si>
    <t>Calcul des frais de port pour l'envoi de Service à Découper Laguiole Prestige inox forgé Finition Brillante - Couteau Laguiole fabrication française</t>
  </si>
  <si>
    <t>http://www.couteau-laguiole.com/fr/calcul-fp.php?idp=570&amp;idspec=406</t>
  </si>
  <si>
    <t>Calcul des Frais de port - Service à Découper Laguiole Prestige inox forgé Finition Sablée - Couteau Laguiole France</t>
  </si>
  <si>
    <t>Calcul des frais de port pour l'envoi de Service à Découper Laguiole Prestige inox forgé Finition Sablée - Couteau Laguiole fabrication française</t>
  </si>
  <si>
    <t>http://www.couteau-laguiole.com/fr/calcul-fp.php?idp=571&amp;idspec=407</t>
  </si>
  <si>
    <t>Calcul des Frais de port - Service à Découper Laguiole nacrées rouge - Couteau Laguiole France</t>
  </si>
  <si>
    <t>Calcul des frais de port pour l'envoi de Service à Découper Laguiole nacrées rouge - Couteau Laguiole fabrication française</t>
  </si>
  <si>
    <t>http://www.couteau-laguiole.com/fr/calcul-fp.php?idp=575&amp;idspec=411</t>
  </si>
  <si>
    <t>Calcul des Frais de port - Service Foie Gras laguiole Gamme Prestige Finition Brillante - Couteau Laguiole France</t>
  </si>
  <si>
    <t>Calcul des frais de port pour l'envoi de Service Foie Gras laguiole Gamme Prestige Finition Brillante - Couteau Laguiole fabrication française</t>
  </si>
  <si>
    <t>http://www.couteau-laguiole.com/fr/calcul-fp.php?idp=576&amp;idspec=412</t>
  </si>
  <si>
    <t>Calcul des Frais de port - Service Foie Gras Laguiole Gamme Prestige Finition Sablée - Couteau Laguiole France</t>
  </si>
  <si>
    <t>Calcul des frais de port pour l'envoi de Service Foie Gras Laguiole Gamme Prestige Finition Sablée - Couteau Laguiole fabrication française</t>
  </si>
  <si>
    <t>http://www.couteau-laguiole.com/fr/calcul-fp.php?idp=577&amp;idspec=413</t>
  </si>
  <si>
    <t>Calcul des Frais de port - Service à Salade Laguiole Prestige inox forgé Finition brillante - Couteau Laguiole France</t>
  </si>
  <si>
    <t>Calcul des frais de port pour l'envoi de Service à Salade Laguiole Prestige inox forgé Finition brillante - Couteau Laguiole fabrication française</t>
  </si>
  <si>
    <t>http://www.couteau-laguiole.com/fr/calcul-fp.php?idp=578&amp;idspec=414</t>
  </si>
  <si>
    <t>Calcul des Frais de port - Service à Salade Laguiole Prestige inox forgé Finition Sablée - Couteau Laguiole France</t>
  </si>
  <si>
    <t>Calcul des frais de port pour l'envoi de Service à Salade Laguiole Prestige inox forgé Finition Sablée - Couteau Laguiole fabrication française</t>
  </si>
  <si>
    <t>http://www.couteau-laguiole.com/fr/calcul-fp.php?idp=579&amp;idspec=415</t>
  </si>
  <si>
    <t>Calcul des Frais de port - Service à Servir Laguiole Prestige inox forgé Finition Brillante - Couteau Laguiole France</t>
  </si>
  <si>
    <t>Calcul des frais de port pour l'envoi de Service à Servir Laguiole Prestige inox forgé Finition Brillante - Couteau Laguiole fabrication française</t>
  </si>
  <si>
    <t>http://www.couteau-laguiole.com/fr/calcul-fp.php?idp=580&amp;idspec=416</t>
  </si>
  <si>
    <t>Calcul des Frais de port - Laguiole tête de chien en argent Massif - Couteau Laguiole France</t>
  </si>
  <si>
    <t>Calcul des frais de port pour l'envoi de Laguiole tête de chien en argent Massif - Couteau Laguiole fabrication française</t>
  </si>
  <si>
    <t>http://www.couteau-laguiole.com/fr/calcul-fp.php?idp=581&amp;idspec=417</t>
  </si>
  <si>
    <t>Calcul des Frais de port - Couteau Laguiole Nature bois d'Amourette - Couteau Laguiole France</t>
  </si>
  <si>
    <t>Calcul des frais de port pour l'envoi de Couteau Laguiole Nature bois d'Amourette - Couteau Laguiole fabrication française</t>
  </si>
  <si>
    <t>http://www.couteau-laguiole.com/fr/calcul-fp.php?idp=584&amp;idspec=424</t>
  </si>
  <si>
    <t>Calcul des Frais de port - Service à Servir Laguiole Prestige inox forgé Finition Sablée - Couteau Laguiole France</t>
  </si>
  <si>
    <t>Calcul des frais de port pour l'envoi de Service à Servir Laguiole Prestige inox forgé Finition Sablée - Couteau Laguiole fabrication française</t>
  </si>
  <si>
    <t>http://www.couteau-laguiole.com/fr/calcul-fp.php?idp=585&amp;idspec=425</t>
  </si>
  <si>
    <t>Calcul des Frais de port - Couverts à Salade Laguiole Fushia - Couteau Laguiole France</t>
  </si>
  <si>
    <t>Calcul des frais de port pour l'envoi de Couverts à Salade Laguiole Fushia - Couteau Laguiole fabrication française</t>
  </si>
  <si>
    <t>http://www.couteau-laguiole.com/fr/calcul-fp.php?idp=586&amp;idspec=426</t>
  </si>
  <si>
    <t>Calcul des Frais de port - Couteau à pain Laguiole Corne Noire - Couteau Laguiole France</t>
  </si>
  <si>
    <t>Calcul des frais de port pour l'envoi de Couteau à pain Laguiole Corne Noire - Couteau Laguiole fabrication française</t>
  </si>
  <si>
    <t>http://www.couteau-laguiole.com/fr/calcul-fp.php?idp=587&amp;idspec=427</t>
  </si>
  <si>
    <t>Calcul des Frais de port - Couteau à pain Laguiole Corne Blonde - Couteau Laguiole France</t>
  </si>
  <si>
    <t>Calcul des frais de port pour l'envoi de Couteau à pain Laguiole Corne Blonde - Couteau Laguiole fabrication française</t>
  </si>
  <si>
    <t>http://www.couteau-laguiole.com/fr/calcul-fp.php?idp=588&amp;idspec=428</t>
  </si>
  <si>
    <t>Calcul des Frais de port - Couteau à pain Laguiole Bois d'Olivier - Couteau Laguiole France</t>
  </si>
  <si>
    <t>Calcul des frais de port pour l'envoi de Couteau à pain Laguiole Bois d'Olivier - Couteau Laguiole fabrication française</t>
  </si>
  <si>
    <t>http://www.couteau-laguiole.com/fr/calcul-fp.php?idp=589&amp;idspec=429</t>
  </si>
  <si>
    <t>Calcul des Frais de port - Couteau à pain Laguiole Prestige Inox Finition Brillante - Couteau Laguiole France</t>
  </si>
  <si>
    <t>Calcul des frais de port pour l'envoi de Couteau à pain Laguiole Prestige Inox Finition Brillante - Couteau Laguiole fabrication française</t>
  </si>
  <si>
    <t>http://www.couteau-laguiole.com/fr/calcul-fp.php?idp=591&amp;idspec=430</t>
  </si>
  <si>
    <t>Calcul des Frais de port - Couteau à pain Laguiole Prestige Inox Finition Sablée - Couteau Laguiole France</t>
  </si>
  <si>
    <t>Calcul des frais de port pour l'envoi de Couteau à pain Laguiole Prestige Inox Finition Sablée - Couteau Laguiole fabrication française</t>
  </si>
  <si>
    <t>http://www.couteau-laguiole.com/fr/calcul-fp.php?idp=612&amp;idspec=475</t>
  </si>
  <si>
    <t>Calcul des Frais de port - Couteau Laguiole Manche en Os - Incrustation de nacre - Couteau Laguiole France</t>
  </si>
  <si>
    <t>Calcul des frais de port pour l'envoi de Couteau Laguiole Manche en Os - Incrustation de nacre - Couteau Laguiole fabrication française</t>
  </si>
  <si>
    <t>http://www.couteau-laguiole.com/fr/calcul-fp.php?idp=613&amp;idspec=476</t>
  </si>
  <si>
    <t>Calcul des Frais de port - Couteau Laguiole Manche en Loupe de Thuya, incrustation de nacre - Couteau Laguiole France</t>
  </si>
  <si>
    <t>Calcul des frais de port pour l'envoi de Couteau Laguiole Manche en Loupe de Thuya, incrustation de nacre - Couteau Laguiole fabrication française</t>
  </si>
  <si>
    <t>http://www.couteau-laguiole.com/fr/calcul-fp.php?idp=628&amp;idspec=520</t>
  </si>
  <si>
    <t>Calcul des Frais de port - Fourchettes à Gateaux Laguiole Prestige Inox Finition Brillante - Couteau Laguiole France</t>
  </si>
  <si>
    <t>Calcul des frais de port pour l'envoi de Fourchettes à Gateaux Laguiole Prestige Inox Finition Brillante - Couteau Laguiole fabrication française</t>
  </si>
  <si>
    <t>http://www.couteau-laguiole.com/fr/calcul-fp.php?idp=638&amp;idspec=521</t>
  </si>
  <si>
    <t>Calcul des Frais de port - Fourchettes à Gateaux Laguiole Prestige Inox Finition sablée - Couteau Laguiole France</t>
  </si>
  <si>
    <t>Calcul des frais de port pour l'envoi de Fourchettes à Gateaux Laguiole Prestige Inox Finition sablée - Couteau Laguiole fabrication française</t>
  </si>
  <si>
    <t>http://www.couteau-laguiole.com/fr/calcul-fp.php?idp=639&amp;idspec=524</t>
  </si>
  <si>
    <t>Calcul des Frais de port - Fourchettes à Dessert Laguiole Prestige Inox Finition Brillante - Couteau Laguiole France</t>
  </si>
  <si>
    <t>Calcul des frais de port pour l'envoi de Fourchettes à Dessert Laguiole Prestige Inox Finition Brillante - Couteau Laguiole fabrication française</t>
  </si>
  <si>
    <t>http://www.couteau-laguiole.com/fr/calcul-fp.php?idp=641&amp;idspec=525</t>
  </si>
  <si>
    <t>Calcul des Frais de port - Fourchettes à Dessert Laguiole Prestige Inox Finition Sablée - Couteau Laguiole France</t>
  </si>
  <si>
    <t>Calcul des frais de port pour l'envoi de Fourchettes à Dessert Laguiole Prestige Inox Finition Sablée - Couteau Laguiole fabrication française</t>
  </si>
  <si>
    <t>http://www.couteau-laguiole.com/fr/calcul-fp.php?idp=653&amp;idspec=546</t>
  </si>
  <si>
    <t>Calcul des Frais de port - Couteaux à Dessert Laguiole Prestige Inox Finition Brillante - Couteau Laguiole France</t>
  </si>
  <si>
    <t>Calcul des frais de port pour l'envoi de Couteaux à Dessert Laguiole Prestige Inox Finition Brillante - Couteau Laguiole fabrication française</t>
  </si>
  <si>
    <t>http://www.couteau-laguiole.com/fr/calcul-fp.php?idp=654&amp;idspec=547</t>
  </si>
  <si>
    <t>Calcul des Frais de port - Couteaux à Dessert Laguiole Prestige Inox Finition Sablée - Couteau Laguiole France</t>
  </si>
  <si>
    <t>Calcul des frais de port pour l'envoi de Couteaux à Dessert Laguiole Prestige Inox Finition Sablée - Couteau Laguiole fabrication française</t>
  </si>
  <si>
    <t>http://www.couteau-laguiole.com/fr/calcul-fp.php?idp=655&amp;idspec=548</t>
  </si>
  <si>
    <t>Calcul des Frais de port - Pelle à Tarte Laguiole Prestige Inox Finition Brillante - Couteau Laguiole France</t>
  </si>
  <si>
    <t>Calcul des frais de port pour l'envoi de Pelle à Tarte Laguiole Prestige Inox Finition Brillante - Couteau Laguiole fabrication française</t>
  </si>
  <si>
    <t>http://www.couteau-laguiole.com/fr/calcul-fp.php?idp=657&amp;idspec=550</t>
  </si>
  <si>
    <t>Calcul des Frais de port - Cuillères à Dessert Laguiole Prestige Inox Finition Brillante - Couteau Laguiole France</t>
  </si>
  <si>
    <t>Calcul des frais de port pour l'envoi de Cuillères à Dessert Laguiole Prestige Inox Finition Brillante - Couteau Laguiole fabrication française</t>
  </si>
  <si>
    <t>http://www.couteau-laguiole.com/fr/calcul-fp.php?idp=658&amp;idspec=551</t>
  </si>
  <si>
    <t>Calcul des Frais de port - Cuillères à Dessert Laguiole Prestige Inox Finition Sablée - Couteau Laguiole France</t>
  </si>
  <si>
    <t>Calcul des frais de port pour l'envoi de Cuillères à Dessert Laguiole Prestige Inox Finition Sablée - Couteau Laguiole fabrication française</t>
  </si>
  <si>
    <t>http://www.couteau-laguiole.com/fr/calcul-fp.php?idp=659&amp;idspec=552</t>
  </si>
  <si>
    <t>Calcul des Frais de port - Coffret de 6 fourchettes à gâteau Laguiole nacrées coloris assortis - Couteau Laguiole France</t>
  </si>
  <si>
    <t>Calcul des frais de port pour l'envoi de Coffret de 6 fourchettes à gâteau Laguiole nacrées coloris assortis - Couteau Laguiole fabrication française</t>
  </si>
  <si>
    <t>http://www.couteau-laguiole.com/fr/calcul-fp.php?idp=665&amp;idspec=558</t>
  </si>
  <si>
    <t>Calcul des Frais de port - Canne de marche Milord Franc Maçon - Couteau Laguiole France</t>
  </si>
  <si>
    <t>Calcul des frais de port pour l'envoi de Canne de marche Milord Franc Maçon - Couteau Laguiole fabrication française</t>
  </si>
  <si>
    <t>http://www.couteau-laguiole.com/fr/calcul-fp.php?idp=669&amp;idspec=562</t>
  </si>
  <si>
    <t>Calcul des Frais de port - Laguiole coquille saint-Jaques avec un manche en tibia de girafe - Couteau Laguiole France</t>
  </si>
  <si>
    <t>Calcul des frais de port pour l'envoi de Laguiole coquille saint-Jaques avec un manche en tibia de girafe - Couteau Laguiole fabrication française</t>
  </si>
  <si>
    <t>http://www.couteau-laguiole.com/fr/calcul-fp.php?idp=670&amp;idspec=563</t>
  </si>
  <si>
    <t>Calcul des Frais de port - Laguiole Fleur de Lys avec manche en croûte de Bélier - Couteau Laguiole France</t>
  </si>
  <si>
    <t>Calcul des frais de port pour l'envoi de Laguiole Fleur de Lys avec manche en croûte de Bélier - Couteau Laguiole fabrication française</t>
  </si>
  <si>
    <t>http://www.couteau-laguiole.com/fr/calcul-fp.php?idp=671&amp;idspec=564</t>
  </si>
  <si>
    <t>Calcul des Frais de port - Laguiole Aigle avec un manche en corne de buffle - Couteau Laguiole France</t>
  </si>
  <si>
    <t>Calcul des frais de port pour l'envoi de Laguiole Aigle avec un manche en corne de buffle - Couteau Laguiole fabrication française</t>
  </si>
  <si>
    <t>http://www.couteau-laguiole.com/fr/calcul-fp.php?idp=672&amp;idspec=565</t>
  </si>
  <si>
    <t>Calcul des Frais de port - Laguiole fer à cheval avec un manche en fibre de carbone - Couteau Laguiole France</t>
  </si>
  <si>
    <t>Calcul des frais de port pour l'envoi de Laguiole fer à cheval avec un manche en fibre de carbone - Couteau Laguiole fabrication française</t>
  </si>
  <si>
    <t>http://www.couteau-laguiole.com/fr/calcul-fp.php?idp=673&amp;idspec=566</t>
  </si>
  <si>
    <t>Calcul des Frais de port - Laguiole sanglier avec un manche en dent de phacochère - Couteau Laguiole France</t>
  </si>
  <si>
    <t>Calcul des frais de port pour l'envoi de Laguiole sanglier avec un manche en dent de phacochère - Couteau Laguiole fabrication française</t>
  </si>
  <si>
    <t>http://www.couteau-laguiole.com/fr/calcul-fp.php?idp=674&amp;idspec=567</t>
  </si>
  <si>
    <t>Calcul des Frais de port - Laguiole trèfle avec un manche en bois de bouleau - Couteau Laguiole France</t>
  </si>
  <si>
    <t>Calcul des frais de port pour l'envoi de Laguiole trèfle avec un manche en bois de bouleau - Couteau Laguiole fabrication française</t>
  </si>
  <si>
    <t>http://www.couteau-laguiole.com/fr/calcul-fp.php?idp=675&amp;idspec=568</t>
  </si>
  <si>
    <t>Calcul des Frais de port - Couteau Laguiole avec un manche bi-matière ébène et buis - Couteau Laguiole France</t>
  </si>
  <si>
    <t>Calcul des frais de port pour l'envoi de Couteau Laguiole avec un manche bi-matière ébène et buis - Couteau Laguiole fabrication française</t>
  </si>
  <si>
    <t>http://www.couteau-laguiole.com/fr/calcul-fp.php?idp=677&amp;idspec=570</t>
  </si>
  <si>
    <t>Calcul des Frais de port - Couteau Laguiole croix de Malte avec manche en loupe d'amboine - Couteau Laguiole France</t>
  </si>
  <si>
    <t>Calcul des frais de port pour l'envoi de Couteau Laguiole croix de Malte avec manche en loupe d'amboine - Couteau Laguiole fabrication française</t>
  </si>
  <si>
    <t>http://www.couteau-laguiole.com/fr/calcul-fp.php?idp=678&amp;idspec=571</t>
  </si>
  <si>
    <t>Calcul des Frais de port - Couteau Laguiole avec un manche bi-matière ébène izmir - Couteau Laguiole France</t>
  </si>
  <si>
    <t>Calcul des frais de port pour l'envoi de Couteau Laguiole avec un manche bi-matière ébène izmir - Couteau Laguiole fabrication française</t>
  </si>
  <si>
    <t>http://www.couteau-laguiole.com/fr/calcul-fp.php?idp=679&amp;idspec=572</t>
  </si>
  <si>
    <t>Calcul des Frais de port - Couteau Laguiole en abalone - Couteau Laguiole France</t>
  </si>
  <si>
    <t>Calcul des frais de port pour l'envoi de Couteau Laguiole en abalone - Couteau Laguiole fabrication française</t>
  </si>
  <si>
    <t>http://www.couteau-laguiole.com/fr/calcul-fp.php?idp=680&amp;idspec=573</t>
  </si>
  <si>
    <t>Calcul des Frais de port - Couteau Laguiole avec manche en ébène, platines et ressort entièrement guillochés  - Couteau Laguiole France</t>
  </si>
  <si>
    <t>Calcul des frais de port pour l'envoi de Couteau Laguiole avec manche en ébène, platines et ressort entièrement guillochés - Couteau Laguiole fabrication française</t>
  </si>
  <si>
    <t>http://www.couteau-laguiole.com/fr/calcul-fp.php?idp=681&amp;idspec=574</t>
  </si>
  <si>
    <t>Calcul des Frais de port - Couteau Laguiole en noyer stabilisé - Couteau Laguiole France</t>
  </si>
  <si>
    <t>Calcul des frais de port pour l'envoi de Couteau Laguiole en noyer stabilisé - Couteau Laguiole fabrication française</t>
  </si>
  <si>
    <t>http://www.couteau-laguiole.com/fr/calcul-fp.php?idp=683&amp;idspec=576</t>
  </si>
  <si>
    <t>Calcul des Frais de port - Couteau Laguiole avec manche en loupe de thuya  - Couteau Laguiole France</t>
  </si>
  <si>
    <t>Calcul des frais de port pour l'envoi de Couteau Laguiole avec manche en loupe de thuya - Couteau Laguiole fabrication française</t>
  </si>
  <si>
    <t>http://www.couteau-laguiole.com/fr/calcul-fp.php?idp=6881&amp;idspec=6860</t>
  </si>
  <si>
    <t>Calcul des Frais de port - Laguiole avec tire-bouchon, manche en bois d'Ebène, 2 mitres inox, 11 cm - Couteau Laguiole France</t>
  </si>
  <si>
    <t>Calcul des frais de port pour l'envoi de Laguiole avec tire-bouchon, manche en bois d'Ebène, 2 mitres inox, 11 cm - Couteau Laguiole fabrication française</t>
  </si>
  <si>
    <t>http://www.couteau-laguiole.com/fr/calcul-fp.php?idp=6882&amp;idspec=6861</t>
  </si>
  <si>
    <t>Calcul des Frais de port - Laguiole manche en bois d'olivier, 11 cm + étui cuir noir - Couteau Laguiole France</t>
  </si>
  <si>
    <t>Calcul des frais de port pour l'envoi de Laguiole manche en bois d'olivier, 11 cm + étui cuir noir - Couteau Laguiole fabrication française</t>
  </si>
  <si>
    <t>http://www.couteau-laguiole.com/fr/calcul-fp.php?idp=6883&amp;idspec=6862</t>
  </si>
  <si>
    <t>Calcul des Frais de port - Laguiole manche en bois d'olivier, 12 cm + étui cuir marron et fusil à affûter - Couteau Laguiole France</t>
  </si>
  <si>
    <t>Calcul des frais de port pour l'envoi de Laguiole manche en bois d'olivier, 12 cm + étui cuir marron et fusil à affûter - Couteau Laguiole fabrication française</t>
  </si>
  <si>
    <t>http://www.couteau-laguiole.com/fr/calcul-fp.php?idp=692&amp;idspec=585</t>
  </si>
  <si>
    <t>Calcul des Frais de port - Couteau Laguiole manche en abalone avec lame en acier Damas  - Couteau Laguiole France</t>
  </si>
  <si>
    <t>Calcul des frais de port pour l'envoi de Couteau Laguiole manche en abalone avec lame en acier Damas - Couteau Laguiole fabrication française</t>
  </si>
  <si>
    <t>http://www.couteau-laguiole.com/fr/calcul-fp.php?idp=693&amp;idspec=586</t>
  </si>
  <si>
    <t>Calcul des Frais de port - Couteau Laguiole manche en ébène avec tire-bouchon, platines et ressort guillochés, lame en acier Damas - Couteau Laguiole France</t>
  </si>
  <si>
    <t>Calcul des frais de port pour l'envoi de Couteau Laguiole manche en ébène avec tire-bouchon, platines et ressort guillochés, lame en acier Damas - Couteau Laguiole fabrication française</t>
  </si>
  <si>
    <t>http://www.couteau-laguiole.com/fr/calcul-fp.php?idp=694&amp;idspec=587</t>
  </si>
  <si>
    <t>Calcul des Frais de port - Couteau Laguiole avec manche bi-matière ébène izmir et lame en acier Damas - Couteau Laguiole France</t>
  </si>
  <si>
    <t>Calcul des frais de port pour l'envoi de Couteau Laguiole avec manche bi-matière ébène izmir et lame en acier Damas - Couteau Laguiole fabrication française</t>
  </si>
  <si>
    <t>http://www.couteau-laguiole.com/fr/calcul-fp.php?idp=695&amp;idspec=588</t>
  </si>
  <si>
    <t>Calcul des Frais de port - Couteau Laguiole avec manche en pointe de corne blonde et lame en acier damas, avec tire-bouchon - Couteau Laguiole France</t>
  </si>
  <si>
    <t>Calcul des frais de port pour l'envoi de Couteau Laguiole avec manche en pointe de corne blonde et lame en acier damas, avec tire-bouchon - Couteau Laguiole fabrication française</t>
  </si>
  <si>
    <t>http://www.couteau-laguiole.com/fr/calcul-fp.php?idp=696&amp;idspec=589</t>
  </si>
  <si>
    <t>Calcul des Frais de port - Couteau Laguiole avec manche bi-matière ébène et buis, lame en acier Damas - Couteau Laguiole France</t>
  </si>
  <si>
    <t>Calcul des frais de port pour l'envoi de Couteau Laguiole avec manche bi-matière ébène et buis, lame en acier Damas - Couteau Laguiole fabrication française</t>
  </si>
  <si>
    <t>http://www.couteau-laguiole.com/fr/calcul-fp.php?idp=697&amp;idspec=590</t>
  </si>
  <si>
    <t>Calcul des Frais de port - Couteau Laguiole manche en ébène, platines et ressort guillochés, lame en acier Damas - Couteau Laguiole France</t>
  </si>
  <si>
    <t>Calcul des frais de port pour l'envoi de Couteau Laguiole manche en ébène, platines et ressort guillochés, lame en acier Damas - Couteau Laguiole fabrication française</t>
  </si>
  <si>
    <t>http://www.couteau-laguiole.com/fr/calcul-fp.php?idp=705&amp;idspec=599</t>
  </si>
  <si>
    <t>Calcul des Frais de port - Couteau Laguiole en noyer stabilisé avec tire-bouchon - Couteau Laguiole France</t>
  </si>
  <si>
    <t>Calcul des frais de port pour l'envoi de Couteau Laguiole en noyer stabilisé avec tire-bouchon - Couteau Laguiole fabrication française</t>
  </si>
  <si>
    <t>http://www.couteau-laguiole.com/fr/calcul-fp.php?idp=706&amp;idspec=600</t>
  </si>
  <si>
    <t>Calcul des Frais de port - Couteau Laguiole avec manche en bois d'ébène, platines et ressort guillochés, tire-bouchon - Couteau Laguiole France</t>
  </si>
  <si>
    <t>Calcul des frais de port pour l'envoi de Couteau Laguiole avec manche en bois d'ébène, platines et ressort guillochés, tire-bouchon - Couteau Laguiole fabrication française</t>
  </si>
  <si>
    <t>http://www.couteau-laguiole.com/fr/calcul-fp.php?idp=708&amp;idspec=602</t>
  </si>
  <si>
    <t>Calcul des Frais de port - Couteau Laguiole avec manche bi-matière ébène izmir, tire-bouchon - Couteau Laguiole France</t>
  </si>
  <si>
    <t>Calcul des frais de port pour l'envoi de Couteau Laguiole avec manche bi-matière ébène izmir, tire-bouchon - Couteau Laguiole fabrication française</t>
  </si>
  <si>
    <t>http://www.couteau-laguiole.com/fr/calcul-fp.php?idp=7131&amp;idspec=7110</t>
  </si>
  <si>
    <t>Calcul des Frais de port - Coffret de 6 couteaux Thiers en plexiglass nacré blanc - Couteau Laguiole France</t>
  </si>
  <si>
    <t>Calcul des frais de port pour l'envoi de Coffret de 6 couteaux Thiers en plexiglass nacré blanc - Couteau Laguiole fabrication française</t>
  </si>
  <si>
    <t>http://www.couteau-laguiole.com/fr/calcul-fp.php?idp=7132&amp;idspec=7111</t>
  </si>
  <si>
    <t>Calcul des Frais de port - Coffret de 6 couteaux Thiers en plexiglass nacré marron - Couteau Laguiole France</t>
  </si>
  <si>
    <t>Calcul des frais de port pour l'envoi de Coffret de 6 couteaux Thiers en plexiglass nacré marron - Couteau Laguiole fabrication française</t>
  </si>
  <si>
    <t>http://www.couteau-laguiole.com/fr/calcul-fp.php?idp=7133&amp;idspec=7112</t>
  </si>
  <si>
    <t>Calcul des Frais de port - Coffret de 6 fourchettes Laguiole de table bois assortis - Couteau Laguiole France</t>
  </si>
  <si>
    <t>Calcul des frais de port pour l'envoi de Coffret de 6 fourchettes Laguiole de table bois assortis - Couteau Laguiole fabrication française</t>
  </si>
  <si>
    <t>http://www.couteau-laguiole.com/fr/calcul-fp.php?idp=725&amp;idspec=619</t>
  </si>
  <si>
    <t>Calcul des Frais de port - Ménagère Laguiole 24 pièces coloris assortis - Couteau Laguiole France</t>
  </si>
  <si>
    <t>Calcul des frais de port pour l'envoi de Ménagère Laguiole 24 pièces coloris assortis - Couteau Laguiole fabrication française</t>
  </si>
  <si>
    <t>http://www.couteau-laguiole.com/fr/calcul-fp.php?idp=727&amp;idspec=621</t>
  </si>
  <si>
    <t>Calcul des Frais de port - Ménagère 24 pièces Laguiole Gamme Prestige Finition brillante - Couteau Laguiole France</t>
  </si>
  <si>
    <t>Calcul des frais de port pour l'envoi de Ménagère 24 pièces Laguiole Gamme Prestige Finition brillante - Couteau Laguiole fabrication française</t>
  </si>
  <si>
    <t>http://www.couteau-laguiole.com/fr/calcul-fp.php?idp=730&amp;idspec=624</t>
  </si>
  <si>
    <t>Calcul des Frais de port - Canne de marche pommeau argenté dragon - Couteau Laguiole France</t>
  </si>
  <si>
    <t>Calcul des frais de port pour l'envoi de Canne de marche pommeau argenté dragon - Couteau Laguiole fabrication française</t>
  </si>
  <si>
    <t>http://www.couteau-laguiole.com/fr/calcul-fp.php?idp=734&amp;idspec=629</t>
  </si>
  <si>
    <t>Calcul des Frais de port - Canne de marche semi boule en métal argenté - Couteau Laguiole France</t>
  </si>
  <si>
    <t>Calcul des frais de port pour l'envoi de Canne de marche semi boule en métal argenté - Couteau Laguiole fabrication française</t>
  </si>
  <si>
    <t>http://www.couteau-laguiole.com/fr/calcul-fp.php?idp=7359&amp;idspec=7338</t>
  </si>
  <si>
    <t>Calcul des Frais de port - Sommelier grand cru corne noire+Laguiole oiseau - Couteau Laguiole France</t>
  </si>
  <si>
    <t>Calcul des frais de port pour l'envoi de Sommelier grand cru corne noire+Laguiole oiseau - Couteau Laguiole fabrication française</t>
  </si>
  <si>
    <t>http://www.couteau-laguiole.com/fr/calcul-fp.php?idp=7360&amp;idspec=7339</t>
  </si>
  <si>
    <t>Calcul des Frais de port - Sommelier grand cru corne noire+Laguiole oiseau diamant - Couteau Laguiole France</t>
  </si>
  <si>
    <t>Calcul des frais de port pour l'envoi de Sommelier grand cru corne noire+Laguiole oiseau diamant - Couteau Laguiole fabrication française</t>
  </si>
  <si>
    <t>http://www.couteau-laguiole.com/fr/calcul-fp.php?idp=7361&amp;idspec=7340</t>
  </si>
  <si>
    <t>Calcul des Frais de port - Sommelier grand cru bois d'amourette+Laguiole oiseau - Couteau Laguiole France</t>
  </si>
  <si>
    <t>Calcul des frais de port pour l'envoi de Sommelier grand cru bois d'amourette+Laguiole oiseau - Couteau Laguiole fabrication française</t>
  </si>
  <si>
    <t>http://www.couteau-laguiole.com/fr/calcul-fp.php?idp=7362&amp;idspec=7341</t>
  </si>
  <si>
    <t>Calcul des Frais de port - Sommelier grand cru bois d'amourette+Laguiole oiseau diamant - Couteau Laguiole France</t>
  </si>
  <si>
    <t>Calcul des frais de port pour l'envoi de Sommelier grand cru bois d'amourette+Laguiole oiseau diamant - Couteau Laguiole fabrication française</t>
  </si>
  <si>
    <t>http://www.couteau-laguiole.com/fr/calcul-fp.php?idp=755&amp;idspec=689</t>
  </si>
  <si>
    <t>Calcul des Frais de port - Couteau Laguiole Sphinx manche noir et or  - Couteau Laguiole France</t>
  </si>
  <si>
    <t>Calcul des frais de port pour l'envoi de Couteau Laguiole Sphinx manche noir et or - Couteau Laguiole fabrication française</t>
  </si>
  <si>
    <t>http://www.couteau-laguiole.com/fr/calcul-fp.php?idp=756&amp;idspec=691</t>
  </si>
  <si>
    <t>Calcul des Frais de port - Couteau Laguiole Franc-Maçon manche en corne noire 12 cm - Couteau Laguiole France</t>
  </si>
  <si>
    <t>Calcul des frais de port pour l'envoi de Couteau Laguiole Franc-Maçon manche en corne noire 12 cm - Couteau Laguiole fabrication française</t>
  </si>
  <si>
    <t>http://www.couteau-laguiole.com/fr/calcul-fp.php?idp=757&amp;idspec=692</t>
  </si>
  <si>
    <t>Calcul des Frais de port - Couteau Laguiole Franc-Maçon manche en corne noire avec tire-bouchon - Couteau Laguiole France</t>
  </si>
  <si>
    <t>Calcul des frais de port pour l'envoi de Couteau Laguiole Franc-Maçon manche en corne noire avec tire-bouchon - Couteau Laguiole fabrication française</t>
  </si>
  <si>
    <t>http://www.couteau-laguiole.com/fr/calcul-fp.php?idp=758&amp;idspec=696</t>
  </si>
  <si>
    <t>Calcul des Frais de port - Coffret de 6 couteaux steak Laguiole de table inox plat - Couteau Laguiole France</t>
  </si>
  <si>
    <t>Calcul des frais de port pour l'envoi de Coffret de 6 couteaux steak Laguiole de table inox plat - Couteau Laguiole fabrication française</t>
  </si>
  <si>
    <t>http://www.couteau-laguiole.com/fr/calcul-fp.php?idp=762&amp;idspec=701</t>
  </si>
  <si>
    <t>Calcul des Frais de port - Ensemble de 6 couteaux de table Monnerie coloris assortis - Couteau Laguiole France</t>
  </si>
  <si>
    <t>Calcul des frais de port pour l'envoi de Ensemble de 6 couteaux de table Monnerie coloris assortis - Couteau Laguiole fabrication française</t>
  </si>
  <si>
    <t>http://www.couteau-laguiole.com/fr/calcul-fp.php?idp=763&amp;idspec=702</t>
  </si>
  <si>
    <t>Calcul des Frais de port - Laguiole Gentleman en bois de genevrier - Couteau Laguiole France</t>
  </si>
  <si>
    <t>Calcul des frais de port pour l'envoi de Laguiole Gentleman en bois de genevrier - Couteau Laguiole fabrication française</t>
  </si>
  <si>
    <t>http://www.couteau-laguiole.com/fr/calcul-fp.php?idp=765&amp;idspec=704</t>
  </si>
  <si>
    <t>Calcul des Frais de port - Couteau Laguiole Franc-Maçon manche ébène et buis, lame damas - Couteau Laguiole France</t>
  </si>
  <si>
    <t>Calcul des frais de port pour l'envoi de Couteau Laguiole Franc-Maçon manche ébène et buis, lame damas - Couteau Laguiole fabrication française</t>
  </si>
  <si>
    <t>http://www.couteau-laguiole.com/fr/calcul-fp.php?idp=775&amp;idspec=723</t>
  </si>
  <si>
    <t>Calcul des Frais de port - Le Stylver - Couteau Laguiole France</t>
  </si>
  <si>
    <t>Calcul des frais de port pour l'envoi de Le Stylver - Couteau Laguiole fabrication française</t>
  </si>
  <si>
    <t>http://www.couteau-laguiole.com/fr/calcul-fp.php?idp=777&amp;idspec=738</t>
  </si>
  <si>
    <t>Calcul des Frais de port - Couteau Laguiole plein manche bois de cerf - Couteau Laguiole France</t>
  </si>
  <si>
    <t>Calcul des frais de port pour l'envoi de Couteau Laguiole plein manche bois de cerf - Couteau Laguiole fabrication française</t>
  </si>
  <si>
    <t>http://www.couteau-laguiole.com/fr/calcul-fp.php?idp=778&amp;idspec=739</t>
  </si>
  <si>
    <t>Calcul des Frais de port - Couteau Laguiole bi-matière ébène et amourette - Couteau Laguiole France</t>
  </si>
  <si>
    <t>Calcul des frais de port pour l'envoi de Couteau Laguiole bi-matière ébène et amourette - Couteau Laguiole fabrication française</t>
  </si>
  <si>
    <t>http://www.couteau-laguiole.com/fr/calcul-fp.php?idp=779&amp;idspec=725</t>
  </si>
  <si>
    <t>Calcul des Frais de port - Service Foie Gras Laguiole Corne Blonde - Couteau Laguiole France</t>
  </si>
  <si>
    <t>Calcul des frais de port pour l'envoi de Service Foie Gras Laguiole Corne Blonde - Couteau Laguiole fabrication française</t>
  </si>
  <si>
    <t>http://www.couteau-laguiole.com/fr/calcul-fp.php?idp=780&amp;idspec=726</t>
  </si>
  <si>
    <t>Calcul des Frais de port - Service Foie Gras Laguiole Corne Noire - Couteau Laguiole France</t>
  </si>
  <si>
    <t>Calcul des frais de port pour l'envoi de Service Foie Gras Laguiole Corne Noire - Couteau Laguiole fabrication française</t>
  </si>
  <si>
    <t>http://www.couteau-laguiole.com/fr/calcul-fp.php?idp=781&amp;idspec=727</t>
  </si>
  <si>
    <t>Calcul des Frais de port - Service Foie Gras Laguiole Bois d'Olivier - Couteau Laguiole France</t>
  </si>
  <si>
    <t>Calcul des frais de port pour l'envoi de Service Foie Gras Laguiole Bois d'Olivier - Couteau Laguiole fabrication française</t>
  </si>
  <si>
    <t>http://www.couteau-laguiole.com/fr/calcul-fp.php?idp=786&amp;idspec=736</t>
  </si>
  <si>
    <t>Calcul des Frais de port - Canne-épée franc maçon avec pélican et rose-croix - Couteau Laguiole France</t>
  </si>
  <si>
    <t>Calcul des frais de port pour l'envoi de Canne-épée franc maçon avec pélican et rose-croix - Couteau Laguiole fabrication française</t>
  </si>
  <si>
    <t>http://www.couteau-laguiole.com/fr/calcul-fp.php?idp=789&amp;idspec=740</t>
  </si>
  <si>
    <t>Calcul des Frais de port - Coffret de 6 couteaux steak Laguiole de table Prestige entièrement forgé avec une finition brillante - Couteau Laguiole France</t>
  </si>
  <si>
    <t>Calcul des frais de port pour l'envoi de Coffret de 6 couteaux steak Laguiole de table Prestige entièrement forgé avec une finition brillante - Couteau Laguiole fabrication française</t>
  </si>
  <si>
    <t>http://www.couteau-laguiole.com/fr/calcul-fp.php?idp=790&amp;idspec=741</t>
  </si>
  <si>
    <t>Calcul des Frais de port - Coffret de 6 couteaux steak Laguiole de table Prestige entièrement forgé avec une finition sablée - Couteau Laguiole France</t>
  </si>
  <si>
    <t>Calcul des frais de port pour l'envoi de Coffret de 6 couteaux steak Laguiole de table Prestige entièrement forgé avec une finition sablée - Couteau Laguiole fabrication française</t>
  </si>
  <si>
    <t>http://www.couteau-laguiole.com/fr/calcul-fp.php?idp=791&amp;idspec=742</t>
  </si>
  <si>
    <t>Calcul des Frais de port - Coffret de 6 couteaux steak Laguiole de table Avantage inox finition brillante - Couteau Laguiole France</t>
  </si>
  <si>
    <t>Calcul des frais de port pour l'envoi de Coffret de 6 couteaux steak Laguiole de table Avantage inox finition brillante - Couteau Laguiole fabrication française</t>
  </si>
  <si>
    <t>http://www.couteau-laguiole.com/fr/calcul-fp.php?idp=792&amp;idspec=743</t>
  </si>
  <si>
    <t>Calcul des Frais de port - Couteau Laguiole Corse avec manche en loupe de cade - Couteau Laguiole France</t>
  </si>
  <si>
    <t>Calcul des frais de port pour l'envoi de Couteau Laguiole Corse avec manche en loupe de cade - Couteau Laguiole fabrication française</t>
  </si>
  <si>
    <t>http://www.couteau-laguiole.com/fr/calcul-fp.php?idp=793&amp;idspec=744</t>
  </si>
  <si>
    <t>Calcul des Frais de port - Ménagère Laguiole 12 pièces Gamme Prestige Finition Brillante - Couteau Laguiole France</t>
  </si>
  <si>
    <t>Calcul des frais de port pour l'envoi de Ménagère Laguiole 12 pièces Gamme Prestige Finition Brillante - Couteau Laguiole fabrication française</t>
  </si>
  <si>
    <t>http://www.couteau-laguiole.com/fr/calcul-fp.php?idp=794&amp;idspec=745</t>
  </si>
  <si>
    <t>Calcul des Frais de port - Coffret de 6 fourchettes Laguiole de table Gamme Prestige entièrement forgé avec une finition brillante - Couteau Laguiole France</t>
  </si>
  <si>
    <t>Calcul des frais de port pour l'envoi de Coffret de 6 fourchettes Laguiole de table Gamme Prestige entièrement forgé avec une finition brillante - Couteau Laguiole fabrication française</t>
  </si>
  <si>
    <t>http://www.couteau-laguiole.com/fr/calcul-fp.php?idp=795&amp;idspec=746</t>
  </si>
  <si>
    <t>Calcul des Frais de port - Coffret de 6 fourchettes Laguiole de table Gamme Prestige entièrement forgé avec une finition sablée - Couteau Laguiole France</t>
  </si>
  <si>
    <t>Calcul des frais de port pour l'envoi de Coffret de 6 fourchettes Laguiole de table Gamme Prestige entièrement forgé avec une finition sablée - Couteau Laguiole fabrication française</t>
  </si>
  <si>
    <t>http://www.couteau-laguiole.com/fr/calcul-fp.php?idp=798&amp;idspec=755</t>
  </si>
  <si>
    <t>Calcul des Frais de port - Service à fromage Laguiole Prestige inox forgé Finition brillante - Couteau Laguiole France</t>
  </si>
  <si>
    <t>Calcul des frais de port pour l'envoi de Service à fromage Laguiole Prestige inox forgé Finition brillante - Couteau Laguiole fabrication française</t>
  </si>
  <si>
    <t>http://www.couteau-laguiole.com/fr/calcul-fp.php?idp=799&amp;idspec=756</t>
  </si>
  <si>
    <t>Calcul des Frais de port - Service à fromage Laguiole Prestige Inox forgé finition sablée - Couteau Laguiole France</t>
  </si>
  <si>
    <t>Calcul des frais de port pour l'envoi de Service à fromage Laguiole Prestige Inox forgé finition sablée - Couteau Laguiole fabrication française</t>
  </si>
  <si>
    <t>http://www.couteau-laguiole.com/fr/calcul-fp.php?idp=8&amp;idspec=64</t>
  </si>
  <si>
    <t>Calcul des Frais de port - Affuteur de poche à tête carbure - Couteau Laguiole France</t>
  </si>
  <si>
    <t>Calcul des frais de port pour l'envoi de Affuteur de poche à tête carbure - Couteau Laguiole fabrication française</t>
  </si>
  <si>
    <t>http://www.couteau-laguiole.com/fr/calcul-fp.php?idp=800&amp;idspec=757</t>
  </si>
  <si>
    <t>Calcul des Frais de port - Couteau Laguiole Franc-Maçon manche ébène et amourette, lame damas, tire-bouchon - Couteau Laguiole France</t>
  </si>
  <si>
    <t>Calcul des frais de port pour l'envoi de Couteau Laguiole Franc-Maçon manche ébène et amourette, lame damas, tire-bouchon - Couteau Laguiole fabrication française</t>
  </si>
  <si>
    <t>http://www.couteau-laguiole.com/fr/calcul-fp.php?idp=801&amp;idspec=758</t>
  </si>
  <si>
    <t>Calcul des Frais de port - Couteau Laguiole Franc-Maçon manche ébène et amourette, lame damas - Couteau Laguiole France</t>
  </si>
  <si>
    <t>Calcul des frais de port pour l'envoi de Couteau Laguiole Franc-Maçon manche ébène et amourette, lame damas - Couteau Laguiole fabrication française</t>
  </si>
  <si>
    <t>http://www.couteau-laguiole.com/fr/calcul-fp.php?idp=802&amp;idspec=760</t>
  </si>
  <si>
    <t>Calcul des Frais de port - Couteau Monnerie manche en loupe de thuya, lame damas  - Couteau Laguiole France</t>
  </si>
  <si>
    <t>Calcul des frais de port pour l'envoi de Couteau Monnerie manche en loupe de thuya, lame damas - Couteau Laguiole fabrication française</t>
  </si>
  <si>
    <t>http://www.couteau-laguiole.com/fr/calcul-fp.php?idp=803&amp;idspec=759</t>
  </si>
  <si>
    <t>Calcul des Frais de port - Couteau Monnerie manche en pointe de corne blonde, lame damas  - Couteau Laguiole France</t>
  </si>
  <si>
    <t>Calcul des frais de port pour l'envoi de Couteau Monnerie manche en pointe de corne blonde, lame damas - Couteau Laguiole fabrication française</t>
  </si>
  <si>
    <t>http://www.couteau-laguiole.com/fr/calcul-fp.php?idp=804&amp;idspec=761</t>
  </si>
  <si>
    <t>Calcul des Frais de port - Couteau Monnerie manche en loupe de thuya  - Couteau Laguiole France</t>
  </si>
  <si>
    <t>Calcul des frais de port pour l'envoi de Couteau Monnerie manche en loupe de thuya - Couteau Laguiole fabrication française</t>
  </si>
  <si>
    <t>http://www.couteau-laguiole.com/fr/calcul-fp.php?idp=805&amp;idspec=762</t>
  </si>
  <si>
    <t>Calcul des Frais de port - Couteau Monnerie avec manche en pointe de corne blonde - Couteau Laguiole France</t>
  </si>
  <si>
    <t>Calcul des frais de port pour l'envoi de Couteau Monnerie avec manche en pointe de corne blonde - Couteau Laguiole fabrication française</t>
  </si>
  <si>
    <t>http://www.couteau-laguiole.com/fr/calcul-fp.php?idp=807&amp;idspec=765</t>
  </si>
  <si>
    <t>Calcul des Frais de port - Coffret de 6 cuillères à soupe Laguiole Manche en Bois d'olivier - Couteau Laguiole France</t>
  </si>
  <si>
    <t>Calcul des frais de port pour l'envoi de Coffret de 6 cuillères à soupe Laguiole Manche en Bois d'olivier - Couteau Laguiole fabrication française</t>
  </si>
  <si>
    <t>http://www.couteau-laguiole.com/fr/calcul-fp.php?idp=808&amp;idspec=766</t>
  </si>
  <si>
    <t>Calcul des Frais de port - Coffret de 6 cuillères à soupe Laguiole Prestige Inox Finition Sablée - Couteau Laguiole France</t>
  </si>
  <si>
    <t>Calcul des frais de port pour l'envoi de Coffret de 6 cuillères à soupe Laguiole Prestige Inox Finition Sablée - Couteau Laguiole fabrication française</t>
  </si>
  <si>
    <t>http://www.couteau-laguiole.com/fr/calcul-fp.php?idp=809&amp;idspec=767</t>
  </si>
  <si>
    <t>Calcul des Frais de port - Coffret de 6 cuillères à soupe Laguiole Prestige Inox Finition Brillante - Couteau Laguiole France</t>
  </si>
  <si>
    <t>Calcul des frais de port pour l'envoi de Coffret de 6 cuillères à soupe Laguiole Prestige Inox Finition Brillante - Couteau Laguiole fabrication française</t>
  </si>
  <si>
    <t>http://www.couteau-laguiole.com/fr/calcul-fp.php?idp=810&amp;idspec=768</t>
  </si>
  <si>
    <t>Calcul des Frais de port - Coffret de 6 cuillères à soupe Laguiole Manche en Corne noire - Couteau Laguiole France</t>
  </si>
  <si>
    <t>Calcul des frais de port pour l'envoi de Coffret de 6 cuillères à soupe Laguiole Manche en Corne noire - Couteau Laguiole fabrication française</t>
  </si>
  <si>
    <t>http://www.couteau-laguiole.com/fr/calcul-fp.php?idp=812&amp;idspec=770</t>
  </si>
  <si>
    <t>Calcul des Frais de port - Coffret de 6 cuillères à soupe Laguiole Manche en Corne blonde - Couteau Laguiole France</t>
  </si>
  <si>
    <t>Calcul des frais de port pour l'envoi de Coffret de 6 cuillères à soupe Laguiole Manche en Corne blonde - Couteau Laguiole fabrication française</t>
  </si>
  <si>
    <t>http://www.couteau-laguiole.com/fr/calcul-fp.php?idp=813&amp;idspec=771</t>
  </si>
  <si>
    <t>Calcul des Frais de port - Coffret de 6 cuillères à café Laguiole Gamme Prestige finition sablée - Couteau Laguiole France</t>
  </si>
  <si>
    <t>Calcul des frais de port pour l'envoi de Coffret de 6 cuillères à café Laguiole Gamme Prestige finition sablée - Couteau Laguiole fabrication française</t>
  </si>
  <si>
    <t>http://www.couteau-laguiole.com/fr/calcul-fp.php?idp=814&amp;idspec=772</t>
  </si>
  <si>
    <t>Calcul des Frais de port - Cuillères à café Laguiole Gamme Prestige finition brillante - Couteau Laguiole France</t>
  </si>
  <si>
    <t>Calcul des frais de port pour l'envoi de Cuillères à café Laguiole Gamme Prestige finition brillante - Couteau Laguiole fabrication française</t>
  </si>
  <si>
    <t>http://www.couteau-laguiole.com/fr/calcul-fp.php?idp=816&amp;idspec=775</t>
  </si>
  <si>
    <t>http://www.couteau-laguiole.com/fr/calcul-fp.php?idp=818&amp;idspec=778</t>
  </si>
  <si>
    <t>Calcul des Frais de port - Couteau Thiers manche plexiglas avec incrustation d'une plume d'oiseau de geai - Couteau Laguiole France</t>
  </si>
  <si>
    <t>Calcul des frais de port pour l'envoi de Couteau Thiers manche plexiglas avec incrustation d'une plume d'oiseau de geai - Couteau Laguiole fabrication française</t>
  </si>
  <si>
    <t>http://www.couteau-laguiole.com/fr/calcul-fp.php?idp=819&amp;idspec=779</t>
  </si>
  <si>
    <t>Calcul des Frais de port - Couteau Thiers en paperstone noir et blanc - Couteau Laguiole France</t>
  </si>
  <si>
    <t>Calcul des frais de port pour l'envoi de Couteau Thiers en paperstone noir et blanc - Couteau Laguiole fabrication française</t>
  </si>
  <si>
    <t>http://www.couteau-laguiole.com/fr/calcul-fp.php?idp=820&amp;idspec=780</t>
  </si>
  <si>
    <t>Calcul des Frais de port - Rasoir droit 5/8 Spartacus bélier - Couteau Laguiole France</t>
  </si>
  <si>
    <t>Calcul des frais de port pour l'envoi de Rasoir droit 5/8 Spartacus bélier - Couteau Laguiole fabrication française</t>
  </si>
  <si>
    <t>Pages Listing + Catalogue</t>
  </si>
  <si>
    <t>http://www.couteau-laguiole.com/fr/affuteur-de-poche-a-tete-carbure-0-8-26-12-12-0-0.html</t>
  </si>
  <si>
    <t xml:space="preserve">Accueil &gt; Etuis et accessoires &gt; Les aiguiseurs </t>
  </si>
  <si>
    <t>Produit</t>
  </si>
  <si>
    <t>Affuteur de poche à tête carbure - Etuis et accessoires, Les aiguiseurs- Laguiole Actiforge : couteaux fabrication française</t>
  </si>
  <si>
    <t xml:space="preserve">Affuteur de poche à tête carbure à partir de 14.15 euros - Laguiole Actiforge : couteaux fabrication française </t>
  </si>
  <si>
    <t>http://www.couteau-laguiole.com/fr/affuteur-de-poche-a-tete-carbure-1-8-26-12-12-0-0.html</t>
  </si>
  <si>
    <t>http://www.couteau-laguiole.com/fr/baton-en-chataignier-avec-boussole-et-epee-0-557-125-11-11-0-0.html</t>
  </si>
  <si>
    <t>Accueil &gt; Les créateurs &gt; Cannes et cannes épées</t>
  </si>
  <si>
    <t>Bâton en chataignier avec boussole et épée - Les créateurs, Cannes et cannes épées - Laguiole Actiforge : couteaux fabrication française</t>
  </si>
  <si>
    <t xml:space="preserve">Bâton en chataignier avec boussole et épée à partir de 283.00 euros - Laguiole Actiforge : couteaux fabrication française </t>
  </si>
  <si>
    <t>http://www.couteau-laguiole.com/fr/baton-en-chataignier-avec-boussole-et-epee-2-557-125-11-11-0-0.html</t>
  </si>
  <si>
    <t>http://www.couteau-laguiole.com/fr/blaireau-manche-en-corne-blonde-noue-main-0-429-45-8-8-0-0.html</t>
  </si>
  <si>
    <t>Accueil &gt; Rasoirs coupe-choux &gt; Blaireaux &amp; savons</t>
  </si>
  <si>
    <t>Blaireau manche en corne blonde noue main - Rasoirs coupe-choux, Blaireaux &amp; savons- Laguiole Actiforge : couteaux fabrication française</t>
  </si>
  <si>
    <t xml:space="preserve">Blaireau manche en corne blonde noue main à partir de 151.00 euros - Laguiole Actiforge : couteaux fabrication française </t>
  </si>
  <si>
    <t>http://www.couteau-laguiole.com/fr/blaireau-manche-en-corne-blonde-noue-main-3-429-45-8-8-0-0.html</t>
  </si>
  <si>
    <t>http://www.couteau-laguiole.com/fr/blaireau-manche-en-corne-noire-noue-main-0-428-45-8-8-0-0.html</t>
  </si>
  <si>
    <t xml:space="preserve">Accueil &gt; Rasoirs coupe-choux &gt; Blaireaux &amp; savons </t>
  </si>
  <si>
    <t>Blaireau manche en corne noire noué main - Rasoirs coupe-choux, Blaireaux &amp; savons- Laguiole Actiforge : couteaux fabrication française</t>
  </si>
  <si>
    <t xml:space="preserve">Blaireau manche en corne noire noué main à partir de 124.00 euros - Laguiole Actiforge : couteaux fabrication française </t>
  </si>
  <si>
    <t>http://www.couteau-laguiole.com/fr/blaireau-manche-en-corne-noire-noue-main-3-428-45-8-8-0-0.html</t>
  </si>
  <si>
    <t>http://www.couteau-laguiole.com/fr/blaireau-manche-en-plastique-blanc-noue-main-0-427-45-8-8-0-0.html</t>
  </si>
  <si>
    <t>Blaireau manche en plastique blanc noue main - Rasoirs coupe-choux, Blaireaux &amp; savons- Laguiole Actiforge : couteaux fabrication française</t>
  </si>
  <si>
    <t xml:space="preserve">Blaireau manche en plastique blanc noue main à partir de 46.00 euros - Laguiole Actiforge : couteaux fabrication française </t>
  </si>
  <si>
    <t>http://www.couteau-laguiole.com/fr/blaireau-manche-en-plastique-blanc-noue-main-3-427-45-8-8-0-0.html</t>
  </si>
  <si>
    <t>http://www.couteau-laguiole.com/fr/blaireau-manche-en-plastique-noir-noue-main-0-426-45-8-8-0-0.html</t>
  </si>
  <si>
    <t>Blaireau manche en plastique noir noue main - Rasoirs coupe-choux, Blaireaux &amp; savons- Laguiole Actiforge : couteaux fabrication française</t>
  </si>
  <si>
    <t xml:space="preserve">Blaireau manche en plastique noir noue main à partir de 46.00 euros - Laguiole Actiforge : couteaux fabrication française </t>
  </si>
  <si>
    <t>http://www.couteau-laguiole.com/fr/blaireau-manche-en-plastique-noir-noue-main-2-426-45-8-8-0-0.html</t>
  </si>
  <si>
    <t>http://www.couteau-laguiole.com/fr/bloc-d-alun-0-424-45-8-8-0-0.html</t>
  </si>
  <si>
    <t>Bloc d'alun - Rasoirs coupe-choux, Blaireaux &amp; savons- Laguiole Actiforge : couteaux fabrication française</t>
  </si>
  <si>
    <t xml:space="preserve">Bloc d'alun à partir de 15.00 euros - Laguiole Actiforge : couteaux fabrication française </t>
  </si>
  <si>
    <t>http://www.couteau-laguiole.com/fr/bloc-d-alun-3-424-45-8-8-0-0.html</t>
  </si>
  <si>
    <t>http://www.couteau-laguiole.com/fr/bol-de-rasage-avec-couvercle-acier-inoxydable-0-425-45-8-8-0-0.html</t>
  </si>
  <si>
    <t>Bol de rasage avec couvercle – acier inoxydable - Rasoirs coupe-choux, Blaireaux &amp; savons- Laguiole Actiforge : couteaux fabrication française</t>
  </si>
  <si>
    <t xml:space="preserve">Bol de rasage avec couvercle – acier inoxydable à partir de 23.00 euros - Laguiole Actiforge : couteaux fabrication française </t>
  </si>
  <si>
    <t>http://www.couteau-laguiole.com/fr/bol-de-rasage-avec-couvercle-acier-inoxydable-3-425-45-8-8-0-0.html</t>
  </si>
  <si>
    <t>http://www.couteau-laguiole.com/fr/canne-de-marche-milord-franc-macon-0-665-125-11-11-0-0.html</t>
  </si>
  <si>
    <t xml:space="preserve">Accueil &gt; Les créateurs &gt; Cannes et cannes épées </t>
  </si>
  <si>
    <t>Canne de marche Milord Franc Maçon - Les créateurs, Cannes et cannes épées - Laguiole Actiforge : couteaux fabrication française</t>
  </si>
  <si>
    <t xml:space="preserve">Canne de marche Milord Franc Maçon à partir de 234.00 euros - Laguiole Actiforge : couteaux fabrication française </t>
  </si>
  <si>
    <t>http://www.couteau-laguiole.com/fr/canne-de-marche-milord-franc-macon-1-665-125-11-11-0-0.html</t>
  </si>
  <si>
    <t>http://www.couteau-laguiole.com/fr/canne-de-marche-milord-franc-macon-3-665-125-11-11-0-0.html</t>
  </si>
  <si>
    <t>http://www.couteau-laguiole.com/fr/canne-de-marche-milord-franc-macon-0-816-125-11-11-0-0.html</t>
  </si>
  <si>
    <t>http://www.couteau-laguiole.com/fr/canne-de-marche-milord-franc-macon-1-816-125-11-11-0-0.html</t>
  </si>
  <si>
    <t>http://www.couteau-laguiole.com/fr/canne-de-marche-milord-franc-macon-3-816-125-11-11-0-0.html</t>
  </si>
  <si>
    <t>http://www.couteau-laguiole.com/fr/canne-de-marche-pommeau-argente-dragon-0-730-125-11-11-0-0.html</t>
  </si>
  <si>
    <t>Canne de marche pommeau argenté dragon - Les créateurs, Cannes et cannes épées - Laguiole Actiforge : couteaux fabrication française</t>
  </si>
  <si>
    <t xml:space="preserve">Canne de marche pommeau argenté dragon à partir de 366.00 euros - Laguiole Actiforge : couteaux fabrication française </t>
  </si>
  <si>
    <t>http://www.couteau-laguiole.com/fr/canne-de-marche-pommeau-argente-dragon-1-730-125-11-11-0-0.html</t>
  </si>
  <si>
    <t>http://www.couteau-laguiole.com/fr/canne-de-marche-pommeau-argente-dragon-3-730-125-11-11-0-0.html</t>
  </si>
  <si>
    <t>http://www.couteau-laguiole.com/fr/canne-de-marche-semi-boule-en-metal-argente-0-734-125-11-11-0-0.html</t>
  </si>
  <si>
    <t>Canne de marche semi boule en métal argenté - Les créateurs, Cannes et cannes épées - Laguiole Actiforge : couteaux fabrication française</t>
  </si>
  <si>
    <t xml:space="preserve">Canne de marche semi boule en métal argenté à partir de 176.00 euros - Laguiole Actiforge : couteaux fabrication française </t>
  </si>
  <si>
    <t>http://www.couteau-laguiole.com/fr/canne-de-marche-semi-boule-en-metal-argente-1-734-125-11-11-0-0.html</t>
  </si>
  <si>
    <t>http://www.couteau-laguiole.com/fr/canne-de-marche-semi-boule-en-metal-argente-3-734-125-11-11-0-0.html</t>
  </si>
  <si>
    <t>http://www.couteau-laguiole.com/fr/canne-epee-en-jonc-0-382-125-11-11-0-0.html</t>
  </si>
  <si>
    <t>Canne-épée en jonc - Les créateurs, Cannes et cannes épées - Laguiole Actiforge : couteaux fabrication française</t>
  </si>
  <si>
    <t xml:space="preserve">Canne-épée en jonc à partir de 407.00 euros - Laguiole Actiforge : couteaux fabrication française </t>
  </si>
  <si>
    <t>http://www.couteau-laguiole.com/fr/canne-epee-en-jonc-2-382-125-11-11-0-0.html</t>
  </si>
  <si>
    <t>http://www.couteau-laguiole.com/fr/canne-epee-franc-macon-avec-equerre-et-compas-0-562-125-11-11-0-0.html</t>
  </si>
  <si>
    <t xml:space="preserve">Accueil &gt; Les créateurs &gt; Cannes et cannes épées  </t>
  </si>
  <si>
    <t>Canne-épée franc maçon avec équerre et compas - Les créateurs, Cannes et cannes épées - Laguiole Actiforge : couteaux fabrication française</t>
  </si>
  <si>
    <t xml:space="preserve">Canne-épée franc maçon avec équerre et compas à partir de 372.00 euros - Laguiole Actiforge : couteaux fabrication française </t>
  </si>
  <si>
    <t>http://www.couteau-laguiole.com/fr/canne-epee-franc-macon-avec-equerre-et-compas-1-562-125-11-11-0-0.html</t>
  </si>
  <si>
    <t>http://www.couteau-laguiole.com/fr/canne-epee-franc-macon-avec-equerre-et-compas-3-562-125-11-11-0-0.html</t>
  </si>
  <si>
    <t>http://www.couteau-laguiole.com/fr/canne-epee-franc-macon-avec-pelican-et-rose-croix-0-786-125-11-11-0-0.html</t>
  </si>
  <si>
    <t>Canne-épée franc maçon avec pélican et rose-croix - Les créateurs, Cannes et cannes épées - Laguiole Actiforge : couteaux fabrication française</t>
  </si>
  <si>
    <t xml:space="preserve">Canne-épée franc maçon avec pélican et rose-croix à partir de 372.00 euros - Laguiole Actiforge : couteaux fabrication française </t>
  </si>
  <si>
    <t>http://www.couteau-laguiole.com/fr/canne-epee-franc-macon-avec-pelican-et-rose-croix-2-786-125-11-11-0-0.html</t>
  </si>
  <si>
    <t>http://www.couteau-laguiole.com/fr/canne-epee-milord-0-381-125-11-11-0-0.html</t>
  </si>
  <si>
    <t>Canne-épée Milord - Les créateurs, Cannes et cannes épées - Laguiole Actiforge : couteaux fabrication française</t>
  </si>
  <si>
    <t xml:space="preserve">Canne-épée Milord à partir de 332.00 euros - Laguiole Actiforge : couteaux fabrication française </t>
  </si>
  <si>
    <t>http://www.couteau-laguiole.com/fr/canne-epee-milord-2-381-125-11-11-0-0.html</t>
  </si>
  <si>
    <t>http://www.couteau-laguiole.com/fr/canne-epee-parapluie-0-383-125-11-11-0-0.html</t>
  </si>
  <si>
    <t>Canne-épée parapluie - Les créateurs, Cannes et cannes épées - Laguiole Actiforge : couteaux fabrication française</t>
  </si>
  <si>
    <t xml:space="preserve">Canne-épée parapluie à partir de 220.00 euros - Laguiole Actiforge : couteaux fabrication française </t>
  </si>
  <si>
    <t>http://www.couteau-laguiole.com/fr/canne-epee-parapluie-2-383-125-11-11-0-0.html</t>
  </si>
  <si>
    <t>http://www.couteau-laguiole.com/fr/canne-epee-pommeau-argente-sanglier-et-chien-0-388-125-11-11-0-0.html</t>
  </si>
  <si>
    <t>Canne-épée pommeau argenté sanglier et chien - Les créateurs, Cannes et cannes épées - Laguiole Actiforge : couteaux fabrication française</t>
  </si>
  <si>
    <t xml:space="preserve">Canne-épée pommeau argenté sanglier et chien à partir de 392.00 euros - Laguiole Actiforge : couteaux fabrication française </t>
  </si>
  <si>
    <t>http://www.couteau-laguiole.com/fr/canne-epee-pommeau-argente-sanglier-et-chien-1-388-125-11-11-0-0.html</t>
  </si>
  <si>
    <t>http://www.couteau-laguiole.com/fr/canne-epee-tete-de-cheval-argente-0-384-125-11-11-0-0.html</t>
  </si>
  <si>
    <t>Canne-épée tête de cheval argenté - Les créateurs, Cannes et cannes épées - Laguiole Actiforge : couteaux fabrication française</t>
  </si>
  <si>
    <t xml:space="preserve">Canne-épée tête de cheval argenté à partir de 481.00 euros - Laguiole Actiforge : couteaux fabrication française </t>
  </si>
  <si>
    <t>http://www.couteau-laguiole.com/fr/canne-epee-tete-de-cheval-argente-2-384-125-11-11-0-0.html</t>
  </si>
  <si>
    <t>http://www.couteau-laguiole.com/fr/catalogue-alpes-68-68-7-0-0-0.html</t>
  </si>
  <si>
    <t>Accueil &gt; Couteaux régionaux &gt; Couteau alpin</t>
  </si>
  <si>
    <t>Listing</t>
  </si>
  <si>
    <t>Couteaux régionaux, Alpes  - Couteau Laguiole fabrication française</t>
  </si>
  <si>
    <t>Catalogue Couteaux régionaux, Alpes : - Couteau Laguiole fabrication française</t>
  </si>
  <si>
    <t>http://www.couteau-laguiole.com/fr/catalogue-alsace-67-67-7-0-0-0.html</t>
  </si>
  <si>
    <t>Accueil &gt; Couteaux régionaux &gt; Couteau alsacien</t>
  </si>
  <si>
    <t>Couteaux régionaux, Alsace  - Couteau Laguiole fabrication française</t>
  </si>
  <si>
    <t>Catalogue Couteaux régionaux, Alsace : - Couteau Laguiole fabrication française</t>
  </si>
  <si>
    <t>http://www.couteau-laguiole.com/fr/catalogue-aquitaine-61-61-7-0-0-0.html</t>
  </si>
  <si>
    <t xml:space="preserve">Accueil &gt; Couteaux régionaux &gt; Couteau aquitain </t>
  </si>
  <si>
    <t>Couteaux régionaux, Aquitaine  - Couteau Laguiole fabrication française</t>
  </si>
  <si>
    <t>Catalogue Couteaux régionaux, Aquitaine : - Couteau Laguiole fabrication française</t>
  </si>
  <si>
    <t>http://www.couteau-laguiole.com/fr/catalogue-auvergne-64-64-7-0-0-0.html</t>
  </si>
  <si>
    <t xml:space="preserve">Accueil &gt; Couteaux régionaux &gt; Couteau auvergnat </t>
  </si>
  <si>
    <t>Couteaux régionaux, Auvergne  - Couteau Laguiole fabrication française</t>
  </si>
  <si>
    <t>Catalogue Couteaux régionaux, Auvergne : - Couteau Laguiole fabrication française</t>
  </si>
  <si>
    <t>http://www.couteau-laguiole.com/fr/catalogue-avec-signes-du-zodiac-22-22-2-0-0-0.html</t>
  </si>
  <si>
    <t xml:space="preserve">Accueil &gt; Couteau pliant Laguiole &gt; Avec signes du Zodiac </t>
  </si>
  <si>
    <t>Laguiole pliants, Avec signes du Zodiac  - Couteau Laguiole fabrication française</t>
  </si>
  <si>
    <t>Catalogue Laguiole pliants, Avec signes du Zodiac : - Couteau Laguiole fabrication française</t>
  </si>
  <si>
    <t>http://www.couteau-laguiole.com/fr/catalogue-avec-tire-bouchon-15-15-2-0-0-0.html</t>
  </si>
  <si>
    <t>Accueil &gt; Couteau pliant Laguiole &gt; Avec tire-bouchon</t>
  </si>
  <si>
    <t>Page 1</t>
  </si>
  <si>
    <t>Laguiole pliants, Avec tire-bouchon  - Couteau Laguiole fabrication française</t>
  </si>
  <si>
    <t>Catalogue Laguiole pliants, Avec tire-bouchon : - Couteau Laguiole fabrication française</t>
  </si>
  <si>
    <t>http://www.couteau-laguiole.com/fr/catalogue-avec-tire-bouchon-15-15-2-0-0-1.html</t>
  </si>
  <si>
    <t>Page 2</t>
  </si>
  <si>
    <t>Laguiole pliants, Avec tire-bouchon  - Page 2 - Couteau Laguiole fabrication française</t>
  </si>
  <si>
    <t>Catalogue Laguiole pliants, Avec tire-bouchon - Page 2 : - Couteau Laguiole fabrication française</t>
  </si>
  <si>
    <t>http://www.couteau-laguiole.com/fr/catalogue-blaireaux-savons-45-45-8-0-0-0.html</t>
  </si>
  <si>
    <t>Rasoirs coupe-choux, Blaireaux &amp; savons  - Couteau Laguiole fabrication française</t>
  </si>
  <si>
    <t>Catalogue Rasoirs coupe-choux, Blaireaux &amp; savons : - Couteau Laguiole fabrication française</t>
  </si>
  <si>
    <t>http://www.couteau-laguiole.com/fr/catalogue-bretagne-59-59-7-0-0-0.html</t>
  </si>
  <si>
    <t>Accueil &gt; Couteaux régionaux &gt; Couteau breton</t>
  </si>
  <si>
    <t>Couteaux régionaux, Bretagne  - Couteau Laguiole fabrication française</t>
  </si>
  <si>
    <t>Catalogue Couteaux régionaux, Bretagne : - Couteau Laguiole fabrication française</t>
  </si>
  <si>
    <t>http://www.couteau-laguiole.com/fr/catalogue-canif-le-thiers-39-39-6-0-0-0.html</t>
  </si>
  <si>
    <t xml:space="preserve">Accueil &gt; Le Thiers &gt; Canif le Thiers </t>
  </si>
  <si>
    <t>Le Thiers, Canif le Thiers   - Couteau Laguiole fabrication française</t>
  </si>
  <si>
    <t>Catalogue Le Thiers, Canif le Thiers : - Couteau Laguiole fabrication française</t>
  </si>
  <si>
    <t>http://www.couteau-laguiole.com/fr/catalogue-canif-le-thiers-39-39-6-0-0-1.html</t>
  </si>
  <si>
    <t>Le Thiers, Canif le Thiers   - Page 2 - Couteau Laguiole fabrication française</t>
  </si>
  <si>
    <t>Catalogue Le Thiers, Canif le Thiers - Page 2 : - Couteau Laguiole fabrication française</t>
  </si>
  <si>
    <t>http://www.couteau-laguiole.com/fr/catalogue-cannes-et-cannes-epees-125-125-11-0-0-0.html</t>
  </si>
  <si>
    <t>Les créateurs, Cannes et cannes épées   - Couteau Laguiole fabrication française</t>
  </si>
  <si>
    <t>Catalogue Les créateurs, Cannes et cannes épées : - Couteau Laguiole fabrication française</t>
  </si>
  <si>
    <t>http://www.couteau-laguiole.com/fr/catalogue-cannes-et-cannes-epees-125-125-11-0-0-1.html</t>
  </si>
  <si>
    <t>Les créateurs, Cannes et cannes épées   - Page 2 - Couteau Laguiole fabrication française</t>
  </si>
  <si>
    <t>Catalogue Les créateurs, Cannes et cannes épées - Page 2 : - Couteau Laguiole fabrication française</t>
  </si>
  <si>
    <t>http://www.couteau-laguiole.com/fr/catalogue-collection-et-damas-4-4-0-0-0-0.html</t>
  </si>
  <si>
    <t xml:space="preserve">Accueil &gt; Couteau Damas et Collection </t>
  </si>
  <si>
    <t>Collection et Damas  - Couteau Laguiole fabrication française</t>
  </si>
  <si>
    <t>Catalogue Collection et Damas : - Couteau Laguiole fabrication française</t>
  </si>
  <si>
    <t>http://www.couteau-laguiole.com/fr/catalogue-collection-et-damas-4-4-0-0-0-1.html</t>
  </si>
  <si>
    <t>Collection et Damas  - Page 2 - Couteau Laguiole fabrication française</t>
  </si>
  <si>
    <t>Catalogue Collection et Damas - Page 2 : - Couteau Laguiole fabrication française</t>
  </si>
  <si>
    <t>http://www.couteau-laguiole.com/fr/catalogue-collection-et-damas-4-4-0-0-0-2.html</t>
  </si>
  <si>
    <t>Page 3</t>
  </si>
  <si>
    <t>Collection et Damas  - Page 3 - Couteau Laguiole fabrication française</t>
  </si>
  <si>
    <t>Catalogue Collection et Damas - Page 3 : - Couteau Laguiole fabrication française</t>
  </si>
  <si>
    <t>http://www.couteau-laguiole.com/fr/catalogue-collection-et-damas-4-4-0-0-0-3.html</t>
  </si>
  <si>
    <t>Page 4</t>
  </si>
  <si>
    <t>Collection et Damas  - Page 4 - Couteau Laguiole fabrication française</t>
  </si>
  <si>
    <t>Catalogue Collection et Damas - Page 4 : - Couteau Laguiole fabrication française</t>
  </si>
  <si>
    <t>http://www.couteau-laguiole.com/fr/catalogue-collection-laguiole-damas-23-23-4-0-0-0.html</t>
  </si>
  <si>
    <t>Accueil &gt; Couteau Damas et Collection &gt; Collection Laguiole Damas</t>
  </si>
  <si>
    <t>Collection et Damas, Collection Laguiole Damas  - Couteau Laguiole fabrication française</t>
  </si>
  <si>
    <t>Catalogue Collection et Damas, Collection Laguiole Damas : - Couteau Laguiole fabrication française</t>
  </si>
  <si>
    <t>http://www.couteau-laguiole.com/fr/catalogue-collection-laguiole-inox-24-24-4-0-0-0.html</t>
  </si>
  <si>
    <t xml:space="preserve">Accueil &gt; Couteau Damas et Collection &gt; Collection Laguiole inox </t>
  </si>
  <si>
    <t>Collection et Damas, Collection Laguiole inox  - Couteau Laguiole fabrication française</t>
  </si>
  <si>
    <t>Catalogue Collection et Damas, Collection Laguiole inox : - Couteau Laguiole fabrication française</t>
  </si>
  <si>
    <t>http://www.couteau-laguiole.com/fr/catalogue-collection-laguiole-inox-24-24-4-0-0-1.html</t>
  </si>
  <si>
    <t>Collection et Damas, Collection Laguiole inox  - Page 2 - Couteau Laguiole fabrication française</t>
  </si>
  <si>
    <t>Catalogue Collection et Damas, Collection Laguiole inox - Page 2 : - Couteau Laguiole fabrication française</t>
  </si>
  <si>
    <t>http://www.couteau-laguiole.com/fr/catalogue-corse-71-71-7-0-0-0.html</t>
  </si>
  <si>
    <t xml:space="preserve">Accueil &gt; Couteaux régionaux &gt; Couteau corse </t>
  </si>
  <si>
    <t>Couteaux régionaux, Corse  - Couteau Laguiole fabrication française</t>
  </si>
  <si>
    <t>Catalogue Couteaux régionaux, Corse : - Couteau Laguiole fabrication française</t>
  </si>
  <si>
    <t>http://www.couteau-laguiole.com/fr/catalogue-couteaux-a-fromage-laguiole-105-105-5-32-0-0.html</t>
  </si>
  <si>
    <t xml:space="preserve">Accueil &gt; Laguiole de table &gt; Couverts de service &gt; Couteaux à fromage Laguiole </t>
  </si>
  <si>
    <t>Laguiole de table, Couverts de service, Couteaux à fromage Laguiole  - Couteau Laguiole fabrication française</t>
  </si>
  <si>
    <t>Catalogue Laguiole de table, Couverts de service, Couteaux à fromage Laguiole : - Couteau Laguiole fabrication française</t>
  </si>
  <si>
    <t>http://www.couteau-laguiole.com/fr/catalogue-couteaux-a-fromage-laguiole-105-105-5-32-0-1.html</t>
  </si>
  <si>
    <t>Laguiole de table, Couverts de service, Couteaux à fromage Laguiole  - Page 2 - Couteau Laguiole fabrication française</t>
  </si>
  <si>
    <t>Catalogue Laguiole de table, Couverts de service, Couteaux à fromage Laguiole - Page 2 : - Couteau Laguiole fabrication française</t>
  </si>
  <si>
    <t>http://www.couteau-laguiole.com/fr/catalogue-couteaux-a-pain-laguiole-103-103-5-32-0-0.html</t>
  </si>
  <si>
    <t xml:space="preserve">Accueil &gt; Laguiole de table &gt; Couverts de service &gt; Couteaux à pain Laguiole </t>
  </si>
  <si>
    <t>Laguiole de table, Couverts de service, Couteaux à pain Laguiole  - Couteau Laguiole fabrication française</t>
  </si>
  <si>
    <t>Catalogue Laguiole de table, Couverts de service, Couteaux à pain Laguiole : - Couteau Laguiole fabrication française</t>
  </si>
  <si>
    <t>http://www.couteau-laguiole.com/fr/catalogue-couteaux-en-bois-et-corne-100-100-5-0-0-0.html</t>
  </si>
  <si>
    <t>Accueil &gt; Laguiole de table &gt; Couteaux en bois et corne</t>
  </si>
  <si>
    <t>Laguiole de table, Couteaux en bois et corne  - Couteau Laguiole fabrication française</t>
  </si>
  <si>
    <t>Catalogue Laguiole de table, Couteaux en bois et corne : - Couteau Laguiole fabrication française</t>
  </si>
  <si>
    <t>http://www.couteau-laguiole.com/fr/catalogue-couteaux-en-bois-et-corne-100-100-5-0-0-1.html</t>
  </si>
  <si>
    <t>Laguiole de table, Couteaux en bois et corne  - Page 2 - Couteau Laguiole fabrication française</t>
  </si>
  <si>
    <t>Catalogue Laguiole de table, Couteaux en bois et corne - Page 2 : - Couteau Laguiole fabrication française</t>
  </si>
  <si>
    <t>http://www.couteau-laguiole.com/fr/catalogue-couteaux-en-inox-101-101-5-0-0-0.html</t>
  </si>
  <si>
    <t>Accueil &gt; Laguiole de table &gt; Couteaux en inox</t>
  </si>
  <si>
    <t>Laguiole de table, Couteaux en inox  - Couteau Laguiole fabrication française</t>
  </si>
  <si>
    <t>Catalogue Laguiole de table, Couteaux en inox : - Couteau Laguiole fabrication française</t>
  </si>
  <si>
    <t>http://www.couteau-laguiole.com/fr/catalogue-couteaux-en-plexiglas-et-abs-102-102-5-0-0-0.html</t>
  </si>
  <si>
    <t xml:space="preserve">Accueil &gt; Laguiole de table &gt; Couteaux en plexiglas et ABS </t>
  </si>
  <si>
    <t>Laguiole de table, Couteaux en plexiglas et ABS  - Couteau Laguiole fabrication française</t>
  </si>
  <si>
    <t>Catalogue Laguiole de table, Couteaux en plexiglas et ABS : - Couteau Laguiole fabrication française</t>
  </si>
  <si>
    <t>http://www.couteau-laguiole.com/fr/catalogue-couteaux-regionaux-7-7-0-0-0-0.html</t>
  </si>
  <si>
    <t xml:space="preserve">Accueil &gt; Couteaux régionaux </t>
  </si>
  <si>
    <t>Couteaux régionaux  - Couteau Laguiole fabrication française</t>
  </si>
  <si>
    <t>Catalogue Couteaux régionaux : - Couteau Laguiole fabrication française</t>
  </si>
  <si>
    <t>http://www.couteau-laguiole.com/fr/catalogue-couteaux-regionaux-7-7-0-0-0-1.html</t>
  </si>
  <si>
    <t>Couteaux régionaux  - Page 2 - Couteau Laguiole fabrication française</t>
  </si>
  <si>
    <t>Catalogue Couteaux régionaux - Page 2 : - Couteau Laguiole fabrication française</t>
  </si>
  <si>
    <t>http://www.couteau-laguiole.com/fr/catalogue-couteaux-regionaux-7-7-0-0-0-2.html</t>
  </si>
  <si>
    <t>Couteaux régionaux  - Page 3 - Couteau Laguiole fabrication française</t>
  </si>
  <si>
    <t>Catalogue Couteaux régionaux - Page 3 : - Couteau Laguiole fabrication française</t>
  </si>
  <si>
    <t>http://www.couteau-laguiole.com/fr/catalogue-couverts-de-service-32-32-5-0-0-0.html</t>
  </si>
  <si>
    <t>Accueil &gt; Laguiole de table &gt; Couverts de service</t>
  </si>
  <si>
    <t xml:space="preserve">Page 1 </t>
  </si>
  <si>
    <t>Laguiole de table, Couverts de service  - Couteau Laguiole fabrication française</t>
  </si>
  <si>
    <t>Catalogue Laguiole de table, Couverts de service : - Couteau Laguiole fabrication française</t>
  </si>
  <si>
    <t>http://www.couteau-laguiole.com/fr/catalogue-couverts-de-service-32-32-5-0-0-1.html</t>
  </si>
  <si>
    <t>Laguiole de table, Couverts de service  - Page 2 - Couteau Laguiole fabrication française</t>
  </si>
  <si>
    <t>Catalogue Laguiole de table, Couverts de service - Page 2 : - Couteau Laguiole fabrication française</t>
  </si>
  <si>
    <t>http://www.couteau-laguiole.com/fr/catalogue-couverts-de-service-32-32-5-0-0-2.html</t>
  </si>
  <si>
    <t>Laguiole de table, Couverts de service  - Page 3 - Couteau Laguiole fabrication française</t>
  </si>
  <si>
    <t>Catalogue Laguiole de table, Couverts de service - Page 3 : - Couteau Laguiole fabrication française</t>
  </si>
  <si>
    <t>http://www.couteau-laguiole.com/fr/catalogue-couverts-de-service-32-32-5-0-0-3.html</t>
  </si>
  <si>
    <t>Laguiole de table, Couverts de service  - Page 4 - Couteau Laguiole fabrication française</t>
  </si>
  <si>
    <t>Catalogue Laguiole de table, Couverts de service - Page 4 : - Couteau Laguiole fabrication française</t>
  </si>
  <si>
    <t>http://www.couteau-laguiole.com/fr/catalogue-couverts-de-service-32-32-5-0-0-4.html</t>
  </si>
  <si>
    <t>Page 5</t>
  </si>
  <si>
    <t>Laguiole de table, Couverts de service  - Page 5 - Couteau Laguiole fabrication française</t>
  </si>
  <si>
    <t>Catalogue Laguiole de table, Couverts de service - Page 5 : - Couteau Laguiole fabrication française</t>
  </si>
  <si>
    <t>http://www.couteau-laguiole.com/fr/catalogue-cuilleres-108-108-5-0-0-0.html</t>
  </si>
  <si>
    <t xml:space="preserve">Accueil &gt; Laguiole de table &gt; Cuillères </t>
  </si>
  <si>
    <t>Laguiole de table, Cuillères  - Couteau Laguiole fabrication française</t>
  </si>
  <si>
    <t>Catalogue Laguiole de table, Cuillères : - Couteau Laguiole fabrication française</t>
  </si>
  <si>
    <t>http://www.couteau-laguiole.com/fr/catalogue-cuilleres-108-108-5-0-0-1.html</t>
  </si>
  <si>
    <t>Laguiole de table, Cuillères  - Page 2 - Couteau Laguiole fabrication française</t>
  </si>
  <si>
    <t>Catalogue Laguiole de table, Cuillères - Page 2 : - Couteau Laguiole fabrication française</t>
  </si>
  <si>
    <t>http://www.couteau-laguiole.com/fr/catalogue-cuilleres-a-cafe-laguiole-109-109-5-108-0-0.html</t>
  </si>
  <si>
    <t>Accueil &gt; Laguiole de table &gt; Cuillères &gt; Cuillères à café Laguiole</t>
  </si>
  <si>
    <t>Laguiole de table, Cuillères, Cuillères à café Laguiole  - Couteau Laguiole fabrication française</t>
  </si>
  <si>
    <t>Catalogue Laguiole de table, Cuillères, Cuillères à café Laguiole : - Couteau Laguiole fabrication française</t>
  </si>
  <si>
    <t>http://www.couteau-laguiole.com/fr/catalogue-cuilleres-a-dessert-121-121-5-108-0-0.html</t>
  </si>
  <si>
    <t xml:space="preserve">Accueil &gt; Laguiole de table &gt; Cuillères &gt; Cuillères à dessert </t>
  </si>
  <si>
    <t>Laguiole de table, Cuillères, Cuillères à dessert  - Couteau Laguiole fabrication française</t>
  </si>
  <si>
    <t>Catalogue Laguiole de table, Cuillères, Cuillères à dessert : - Couteau Laguiole fabrication française</t>
  </si>
  <si>
    <t>http://www.couteau-laguiole.com/fr/catalogue-cuilleres-a-soupe-laguiole-110-110-5-108-0-0.html</t>
  </si>
  <si>
    <t xml:space="preserve">Accueil &gt; Laguiole de table &gt; Cuillères &gt; Cuillères à soupe Laguiole </t>
  </si>
  <si>
    <t>Laguiole de table, Cuillères, Cuillères à soupe Laguiole  - Couteau Laguiole fabrication française</t>
  </si>
  <si>
    <t>Catalogue Laguiole de table, Cuillères, Cuillères à soupe Laguiole : - Couteau Laguiole fabrication française</t>
  </si>
  <si>
    <t>http://www.couteau-laguiole.com/fr/catalogue-cuirs-a-rasoirs-44-44-8-0-0-0.html</t>
  </si>
  <si>
    <t xml:space="preserve">Accueil &gt; Rasoirs coupe-choux &gt; Cuirs à rasoirs </t>
  </si>
  <si>
    <t>Rasoirs coupe-choux, Cuirs à rasoirs   - Couteau Laguiole fabrication française</t>
  </si>
  <si>
    <t>Catalogue Rasoirs coupe-choux, Cuirs à rasoirs : - Couteau Laguiole fabrication française</t>
  </si>
  <si>
    <t>http://www.couteau-laguiole.com/fr/catalogue-cuirs-a-rasoirs-strop-it-126-126-8-0-0-0.html</t>
  </si>
  <si>
    <t>Accueil &gt; Rasoirs coupe-choux &gt; Cuirs à rasoirs Strop-it</t>
  </si>
  <si>
    <t>MEF description</t>
  </si>
  <si>
    <t>Rasoirs coupe-choux, Cuirs à rasoirs Strop-it  - Couteau Laguiole fabrication française</t>
  </si>
  <si>
    <t>Catalogue Rasoirs coupe-choux, Cuirs à rasoirs Strop-it : - Couteau Laguiole fabrication française</t>
  </si>
  <si>
    <t>http://www.couteau-laguiole.com/fr/catalogue-ensembles-complets-de-rasage-72-72-8-0-0-0.html</t>
  </si>
  <si>
    <t>Accueil &gt; Rasoirs coupe-choux &gt; Ensembles complets de rasage</t>
  </si>
  <si>
    <t>Rasoirs coupe-choux, Ensembles complets de rasage  - Couteau Laguiole fabrication française</t>
  </si>
  <si>
    <t>Catalogue Rasoirs coupe-choux, Ensembles complets de rasage : - Couteau Laguiole fabrication française</t>
  </si>
  <si>
    <t>http://www.couteau-laguiole.com/fr/catalogue-etuis-et-accessoires-12-12-0-0-0-0.html</t>
  </si>
  <si>
    <t>Accueil &gt; Etuis et accessoires</t>
  </si>
  <si>
    <t>Etuis et accessoires  - Couteau Laguiole fabrication française</t>
  </si>
  <si>
    <t>Catalogue Etuis et accessoires : - Couteau Laguiole fabrication française</t>
  </si>
  <si>
    <t>http://www.couteau-laguiole.com/fr/catalogue-etuis-et-accessoires-12-12-0-0-0-1.html</t>
  </si>
  <si>
    <t>Etuis et accessoires  - Page 2 - Couteau Laguiole fabrication française</t>
  </si>
  <si>
    <t>Catalogue Etuis et accessoires - Page 2 : - Couteau Laguiole fabrication française</t>
  </si>
  <si>
    <t>http://www.couteau-laguiole.com/fr/catalogue-etui-thiers-40-40-6-0-0-0.html</t>
  </si>
  <si>
    <t>Accueil &gt; Le Thiers &gt; Etui Thiers</t>
  </si>
  <si>
    <t>Le Thiers, Etui Thiers  - Couteau Laguiole fabrication française</t>
  </si>
  <si>
    <t>Catalogue Le Thiers, Etui Thiers : - Couteau Laguiole fabrication française</t>
  </si>
  <si>
    <t>http://www.couteau-laguiole.com/fr/catalogue-fourchettes-119-119-5-28-0-0.html</t>
  </si>
  <si>
    <t xml:space="preserve">Accueil &gt; Laguiole de table &gt; Fourchettes &gt; Fourchettes </t>
  </si>
  <si>
    <t>Laguiole de table, Fourchettes, Fourchettes  - Couteau Laguiole fabrication française</t>
  </si>
  <si>
    <t>Catalogue Laguiole de table, Fourchettes, Fourchettes : - Couteau Laguiole fabrication française</t>
  </si>
  <si>
    <t>http://www.couteau-laguiole.com/fr/catalogue-fourchettes-28-28-5-0-0-0.html</t>
  </si>
  <si>
    <t>Accueil &gt; Laguiole de table &gt; Fourchettes</t>
  </si>
  <si>
    <t>Laguiole de table, Fourchettes  - Couteau Laguiole fabrication française</t>
  </si>
  <si>
    <t>Catalogue Laguiole de table, Fourchettes : - Couteau Laguiole fabrication française</t>
  </si>
  <si>
    <t>http://www.couteau-laguiole.com/fr/catalogue-fourchettes-28-28-5-0-0-1.html</t>
  </si>
  <si>
    <t>Laguiole de table, Fourchettes  - Page 2 - Couteau Laguiole fabrication française</t>
  </si>
  <si>
    <t>Catalogue Laguiole de table, Fourchettes - Page 2 : - Couteau Laguiole fabrication française</t>
  </si>
  <si>
    <t>http://www.couteau-laguiole.com/fr/catalogue-fourchettes-a-dessert-120-120-5-28-0-0.html</t>
  </si>
  <si>
    <t xml:space="preserve">Accueil &gt; Laguiole de table &gt; Fourchettes &gt; Fourchettes à dessert </t>
  </si>
  <si>
    <t>Laguiole de table, Fourchettes, Fourchettes à dessert  - Couteau Laguiole fabrication française</t>
  </si>
  <si>
    <t>Catalogue Laguiole de table, Fourchettes, Fourchettes à dessert : - Couteau Laguiole fabrication française</t>
  </si>
  <si>
    <t>http://www.couteau-laguiole.com/fr/catalogue-guy-vialis-124-124-11-0-0-0.html</t>
  </si>
  <si>
    <t xml:space="preserve">Accueil &gt; Les créateurs &gt; Guy Vialis </t>
  </si>
  <si>
    <t>Les créateurs, Guy Vialis  - Couteau Laguiole fabrication française</t>
  </si>
  <si>
    <t>Catalogue Les créateurs, Guy Vialis : - Couteau Laguiole fabrication française</t>
  </si>
  <si>
    <t>http://www.couteau-laguiole.com/fr/catalogue-ile-de-re-60-60-7-0-0-0.html</t>
  </si>
  <si>
    <t>Accueil &gt; Couteaux régionaux &gt; Couteau de l'Ile de Ré</t>
  </si>
  <si>
    <t>Couteaux régionaux, Ile de Ré  - Couteau Laguiole fabrication française</t>
  </si>
  <si>
    <t>Catalogue Couteaux régionaux, Ile de Ré : - Couteau Laguiole fabrication française</t>
  </si>
  <si>
    <t>http://www.couteau-laguiole.com/fr/catalogue-laguiole-confrerie-20-20-2-0-0-0.html</t>
  </si>
  <si>
    <t>Accueil &gt; Couteau pliant Laguiole &gt; Laguiole Confrérie</t>
  </si>
  <si>
    <t>Laguiole pliants, Laguiole Confrérie  - Couteau Laguiole fabrication française</t>
  </si>
  <si>
    <t>Catalogue Laguiole pliants, Laguiole Confrérie : - Couteau Laguiole fabrication française</t>
  </si>
  <si>
    <t>http://www.couteau-laguiole.com/fr/catalogue-laguiole-de-collection-originaux-87-87-4-0-0-0.html</t>
  </si>
  <si>
    <t xml:space="preserve">Accueil &gt; Couteau Damas et Collection &gt; Laguiole de collection originaux </t>
  </si>
  <si>
    <t>Collection et Damas, Laguiole de collection originaux  - Couteau Laguiole fabrication française</t>
  </si>
  <si>
    <t>Catalogue Collection et Damas, Laguiole de collection originaux : - Couteau Laguiole fabrication française</t>
  </si>
  <si>
    <t>http://www.couteau-laguiole.com/fr/catalogue-laguiole-de-table-5-5-0-0-0-0.html</t>
  </si>
  <si>
    <t>Accueil &gt; Laguiole de table</t>
  </si>
  <si>
    <t>Laguiole de table  - Couteau Laguiole fabrication française</t>
  </si>
  <si>
    <t>Catalogue Laguiole de table : - Couteau Laguiole fabrication française</t>
  </si>
  <si>
    <t>http://www.couteau-laguiole.com/fr/catalogue-laguiole-de-table-5-5-0-0-0-1.html</t>
  </si>
  <si>
    <t>Laguiole de table  - Page 2 - Couteau Laguiole fabrication française</t>
  </si>
  <si>
    <t>Catalogue Laguiole de table - Page 2 : - Couteau Laguiole fabrication française</t>
  </si>
  <si>
    <t>http://www.couteau-laguiole.com/fr/catalogue-laguiole-de-table-5-5-0-0-0-2.html</t>
  </si>
  <si>
    <t>Laguiole de table  - Page 3 - Couteau Laguiole fabrication française</t>
  </si>
  <si>
    <t>Catalogue Laguiole de table - Page 3 : - Couteau Laguiole fabrication française</t>
  </si>
  <si>
    <t>http://www.couteau-laguiole.com/fr/catalogue-laguiole-de-table-5-5-0-0-0-3.html</t>
  </si>
  <si>
    <t>Laguiole de table  - Page 4 - Couteau Laguiole fabrication française</t>
  </si>
  <si>
    <t>Catalogue Laguiole de table - Page 4 : - Couteau Laguiole fabrication française</t>
  </si>
  <si>
    <t>http://www.couteau-laguiole.com/fr/catalogue-laguiole-de-table-5-5-0-0-0-4.html</t>
  </si>
  <si>
    <t>Laguiole de table  - Page 5 - Couteau Laguiole fabrication française</t>
  </si>
  <si>
    <t>Catalogue Laguiole de table - Page 5 : - Couteau Laguiole fabrication française</t>
  </si>
  <si>
    <t>http://www.couteau-laguiole.com/fr/catalogue-laguiole-de-table-5-5-0-0-0-5.html</t>
  </si>
  <si>
    <t>Page 6</t>
  </si>
  <si>
    <t>Laguiole de table  - Page 6 - Couteau Laguiole fabrication française</t>
  </si>
  <si>
    <t>Catalogue Laguiole de table - Page 6 : - Couteau Laguiole fabrication française</t>
  </si>
  <si>
    <t>http://www.couteau-laguiole.com/fr/catalogue-laguiole-de-table-5-5-0-0-0-6.html</t>
  </si>
  <si>
    <t>Page 7</t>
  </si>
  <si>
    <t>Laguiole de table  - Page 7 - Couteau Laguiole fabrication française</t>
  </si>
  <si>
    <t>Catalogue Laguiole de table - Page 7 : - Couteau Laguiole fabrication française</t>
  </si>
  <si>
    <t>http://www.couteau-laguiole.com/fr/catalogue-laguiole-de-table-5-5-0-0-0-7.html</t>
  </si>
  <si>
    <t>Page 8</t>
  </si>
  <si>
    <t>Laguiole de table  - Page 8 - Couteau Laguiole fabrication française</t>
  </si>
  <si>
    <t>Catalogue Laguiole de table - Page 8 : - Couteau Laguiole fabrication française</t>
  </si>
  <si>
    <t>http://www.couteau-laguiole.com/fr/catalogue-laguiole-de-table-5-5-0-0-0-8.html</t>
  </si>
  <si>
    <t>Page 9</t>
  </si>
  <si>
    <t>Laguiole de table  - Page 9 - Couteau Laguiole fabrication française</t>
  </si>
  <si>
    <t>Catalogue Laguiole de table - Page 9 : - Couteau Laguiole fabrication française</t>
  </si>
  <si>
    <t>http://www.couteau-laguiole.com/fr/catalogue-laguiole-de-table-5-5-0-0-0-9.html</t>
  </si>
  <si>
    <t>Page 10</t>
  </si>
  <si>
    <t>Laguiole de table  - Page 10 - Couteau Laguiole fabrication française</t>
  </si>
  <si>
    <t>Catalogue Laguiole de table - Page 10 : - Couteau Laguiole fabrication française</t>
  </si>
  <si>
    <t>http://www.couteau-laguiole.com/fr/catalogue-laguiole-de-table-5-5-0-0-0-10.html</t>
  </si>
  <si>
    <t>Page 11</t>
  </si>
  <si>
    <t>Laguiole de table  - Page 11 - Couteau Laguiole fabrication française</t>
  </si>
  <si>
    <t>Catalogue Laguiole de table - Page 11 : - Couteau Laguiole fabrication française</t>
  </si>
  <si>
    <t>http://www.couteau-laguiole.com/fr/catalogue-laguiole-de-table-5-5-0-0-0-11.html</t>
  </si>
  <si>
    <t>Page 12</t>
  </si>
  <si>
    <t>Laguiole de table  - Page 12 - Couteau Laguiole fabrication française</t>
  </si>
  <si>
    <t>Catalogue Laguiole de table - Page 12 : - Couteau Laguiole fabrication française</t>
  </si>
  <si>
    <t>http://www.couteau-laguiole.com/fr/catalogue-laguiole-franc-macon-19-19-2-0-0-0.html</t>
  </si>
  <si>
    <t xml:space="preserve">Accueil &gt; Couteau pliant Laguiole &gt; Laguiole Franc Maçon </t>
  </si>
  <si>
    <t>Laguiole pliants, Laguiole Franc Maçon  - Couteau Laguiole fabrication française</t>
  </si>
  <si>
    <t>Catalogue Laguiole pliants, Laguiole Franc Maçon : - Couteau Laguiole fabrication française</t>
  </si>
  <si>
    <t>http://www.couteau-laguiole.com/fr/catalogue-laguiole-oiseaux-18-18-2-0-0-0.html</t>
  </si>
  <si>
    <t xml:space="preserve">Accueil &gt; Couteau pliant Laguiole &gt; Laguiole Oiseaux </t>
  </si>
  <si>
    <t>Laguiole pliants, Laguiole Oiseaux  - Couteau Laguiole fabrication française</t>
  </si>
  <si>
    <t>Catalogue Laguiole pliants, Laguiole Oiseaux : - Couteau Laguiole fabrication française</t>
  </si>
  <si>
    <t>http://www.couteau-laguiole.com/fr/catalogue-laguiole-personnalise-3-3-0-0-0-0.html</t>
  </si>
  <si>
    <t xml:space="preserve">Accueil &gt; Laguiole personnalisé </t>
  </si>
  <si>
    <t>MEF texte</t>
  </si>
  <si>
    <t>Laguiole personnalisé  - Couteau Laguiole fabrication française</t>
  </si>
  <si>
    <t>Catalogue Laguiole personnalisé : - Couteau Laguiole fabrication française</t>
  </si>
  <si>
    <t>http://www.couteau-laguiole.com/fr/catalogue-laguiole-pliants-2-2-0-0-0-0.html</t>
  </si>
  <si>
    <t xml:space="preserve">Accueil &gt; Couteau pliant Laguiole </t>
  </si>
  <si>
    <t>Laguiole pliants  - Couteau Laguiole fabrication française</t>
  </si>
  <si>
    <t>Catalogue Laguiole pliants : - Couteau Laguiole fabrication française</t>
  </si>
  <si>
    <t>http://www.couteau-laguiole.com/fr/catalogue-laguiole-pliants-2-2-0-0-0-1.html</t>
  </si>
  <si>
    <t>Laguiole pliants  - Page 2 - Couteau Laguiole fabrication française</t>
  </si>
  <si>
    <t>Catalogue Laguiole pliants - Page 2 : - Couteau Laguiole fabrication française</t>
  </si>
  <si>
    <t>http://www.couteau-laguiole.com/fr/catalogue-laguiole-pliants-2-2-0-0-0-2.html</t>
  </si>
  <si>
    <t>Laguiole pliants  - Page 3 - Couteau Laguiole fabrication française</t>
  </si>
  <si>
    <t>Catalogue Laguiole pliants - Page 3 : - Couteau Laguiole fabrication française</t>
  </si>
  <si>
    <t>http://www.couteau-laguiole.com/fr/catalogue-laguiole-pliants-2-2-0-0-0-3.html</t>
  </si>
  <si>
    <t>Laguiole pliants  - Page 4 - Couteau Laguiole fabrication française</t>
  </si>
  <si>
    <t>Catalogue Laguiole pliants - Page 4 : - Couteau Laguiole fabrication française</t>
  </si>
  <si>
    <t>http://www.couteau-laguiole.com/fr/catalogue-laguiole-pliants-2-2-0-0-0-4.html</t>
  </si>
  <si>
    <t>Laguiole pliants  - Page 5 - Couteau Laguiole fabrication française</t>
  </si>
  <si>
    <t>Catalogue Laguiole pliants - Page 5 : - Couteau Laguiole fabrication française</t>
  </si>
  <si>
    <t>http://www.couteau-laguiole.com/fr/catalogue-laguiole-pliants-2-2-0-0-0-5.html</t>
  </si>
  <si>
    <t>Laguiole pliants  - Page 6 - Couteau Laguiole fabrication française</t>
  </si>
  <si>
    <t>Catalogue Laguiole pliants - Page 6 : - Couteau Laguiole fabrication française</t>
  </si>
  <si>
    <t>http://www.couteau-laguiole.com/fr/catalogue-laguiole-pliants-2-2-0-0-0-6.html</t>
  </si>
  <si>
    <t>Laguiole pliants  - Page 7 - Couteau Laguiole fabrication française</t>
  </si>
  <si>
    <t>Catalogue Laguiole pliants - Page 7 : - Couteau Laguiole fabrication française</t>
  </si>
  <si>
    <t>http://www.couteau-laguiole.com/fr/catalogue-laguiole-pliants-2-2-0-0-0-7.html</t>
  </si>
  <si>
    <t>Laguiole pliants  - Page 8 - Couteau Laguiole fabrication française</t>
  </si>
  <si>
    <t>Catalogue Laguiole pliants - Page 8 : - Couteau Laguiole fabrication française</t>
  </si>
  <si>
    <t>http://www.couteau-laguiole.com/fr/catalogue-laguiole-pliants-2-2-0-0-0-8.html</t>
  </si>
  <si>
    <t>Laguiole pliants  - Page 9 - Couteau Laguiole fabrication française</t>
  </si>
  <si>
    <t>Catalogue Laguiole pliants - Page 9 : - Couteau Laguiole fabrication française</t>
  </si>
  <si>
    <t>http://www.couteau-laguiole.com/fr/catalogue-les-aiguiseurs-26-26-12-0-0-0.html</t>
  </si>
  <si>
    <t>Etuis et accessoires, Les aiguiseurs  - Couteau Laguiole fabrication française</t>
  </si>
  <si>
    <t>Catalogue Etuis et accessoires, Les aiguiseurs : - Couteau Laguiole fabrication française</t>
  </si>
  <si>
    <t>http://www.couteau-laguiole.com/fr/catalogue-les-coffrets-85-85-12-0-0-0.html</t>
  </si>
  <si>
    <t xml:space="preserve">Accueil &gt; Etuis et accessoires &gt; Les coffrets </t>
  </si>
  <si>
    <t>Etuis et accessoires, Les coffrets   - Couteau Laguiole fabrication française</t>
  </si>
  <si>
    <t>Catalogue Etuis et accessoires, Les coffrets : - Couteau Laguiole fabrication française</t>
  </si>
  <si>
    <t>http://www.couteau-laguiole.com/fr/catalogue-les-coffrets-pour-collection-47-47-8-0-0-0.html</t>
  </si>
  <si>
    <t>Accueil &gt; Rasoirs coupe-choux &gt; Les coffrets pour collection</t>
  </si>
  <si>
    <t>Rasoirs coupe-choux, Les coffrets pour collection  - Couteau Laguiole fabrication française</t>
  </si>
  <si>
    <t>Catalogue Rasoirs coupe-choux, Les coffrets pour collection : - Couteau Laguiole fabrication française</t>
  </si>
  <si>
    <t>http://www.couteau-laguiole.com/fr/catalogue-les-createurs-11-11-0-0-0-0.html</t>
  </si>
  <si>
    <t xml:space="preserve">Accueil &gt; Les créateurs </t>
  </si>
  <si>
    <t>Les créateurs  - Couteau Laguiole fabrication française</t>
  </si>
  <si>
    <t>Catalogue Les créateurs : - Couteau Laguiole fabrication française</t>
  </si>
  <si>
    <t>http://www.couteau-laguiole.com/fr/catalogue-les-createurs-11-11-0-0-0-1.html</t>
  </si>
  <si>
    <t>Les créateurs  - Page 2 - Couteau Laguiole fabrication française</t>
  </si>
  <si>
    <t>Catalogue Les créateurs - Page 2 : - Couteau Laguiole fabrication française</t>
  </si>
  <si>
    <t>http://www.couteau-laguiole.com/fr/catalogue-les-createurs-11-11-0-0-0-2.html</t>
  </si>
  <si>
    <t>Les créateurs  - Page 3 - Couteau Laguiole fabrication française</t>
  </si>
  <si>
    <t>Catalogue Les créateurs - Page 3 : - Couteau Laguiole fabrication française</t>
  </si>
  <si>
    <t>http://www.couteau-laguiole.com/fr/catalogue-les-createurs-11-11-0-0-0-3.html</t>
  </si>
  <si>
    <t>Les créateurs  - Page 4 - Couteau Laguiole fabrication française</t>
  </si>
  <si>
    <t>Catalogue Les créateurs - Page 4 : - Couteau Laguiole fabrication française</t>
  </si>
  <si>
    <t>http://www.couteau-laguiole.com/fr/catalogue-les-etuis-en-cuir-25-25-12-0-0-0.html</t>
  </si>
  <si>
    <t xml:space="preserve">Accueil &gt; Etuis et accessoires &gt; Les étuis en cuir </t>
  </si>
  <si>
    <t>Etuis et accessoires, Les étuis en cuir  - Couteau Laguiole fabrication française</t>
  </si>
  <si>
    <t>Catalogue Etuis et accessoires, Les étuis en cuir : - Couteau Laguiole fabrication française</t>
  </si>
  <si>
    <t>http://www.couteau-laguiole.com/fr/catalogue-les-etuis-et-coffrets-de-rangement-46-46-8-0-0-0.html</t>
  </si>
  <si>
    <t xml:space="preserve">Accueil &gt; Rasoirs coupe-choux &gt; Les étuis et coffrets de rangement </t>
  </si>
  <si>
    <t>Rasoirs coupe-choux, Les étuis et coffrets de rangement  - Couteau Laguiole fabrication française</t>
  </si>
  <si>
    <t>Catalogue Rasoirs coupe-choux, Les étuis et coffrets de rangement : - Couteau Laguiole fabrication française</t>
  </si>
  <si>
    <t>http://www.couteau-laguiole.com/fr/catalogue-les-series-limitees-43-43-8-0-0-0.html</t>
  </si>
  <si>
    <t xml:space="preserve">Accueil &gt; Rasoirs coupe-choux &gt; Les séries limitées </t>
  </si>
  <si>
    <t>Rasoirs coupe-choux, Les séries limitées  - Couteau Laguiole fabrication française</t>
  </si>
  <si>
    <t>Catalogue Rasoirs coupe-choux, Les séries limitées : - Couteau Laguiole fabrication française</t>
  </si>
  <si>
    <t>http://www.couteau-laguiole.com/fr/catalogue-le-thiers-6-6-0-0-0-0.html</t>
  </si>
  <si>
    <t xml:space="preserve">Accueil &gt; Le Thiers </t>
  </si>
  <si>
    <t>Le Thiers  - Couteau Laguiole fabrication française</t>
  </si>
  <si>
    <t>Catalogue Le Thiers : - Couteau Laguiole fabrication française</t>
  </si>
  <si>
    <t>http://www.couteau-laguiole.com/fr/catalogue-le-thiers-6-6-0-0-0-1.html</t>
  </si>
  <si>
    <t>Le Thiers  - Page 2 - Couteau Laguiole fabrication française</t>
  </si>
  <si>
    <t>Catalogue Le Thiers - Page 2 : - Couteau Laguiole fabrication française</t>
  </si>
  <si>
    <t>http://www.couteau-laguiole.com/fr/catalogue-le-thiers-6-6-0-0-0-2.html</t>
  </si>
  <si>
    <t>Le Thiers  - Page 3 - Couteau Laguiole fabrication française</t>
  </si>
  <si>
    <t>Catalogue Le Thiers - Page 3 : - Couteau Laguiole fabrication française</t>
  </si>
  <si>
    <t>http://www.couteau-laguiole.com/fr/catalogue-le-thiers-6-6-0-0-0-3.html</t>
  </si>
  <si>
    <t>Le Thiers  - Page 4 - Couteau Laguiole fabrication française</t>
  </si>
  <si>
    <t>Catalogue Le Thiers - Page 4 : - Couteau Laguiole fabrication française</t>
  </si>
  <si>
    <t>http://www.couteau-laguiole.com/fr/catalogue-le-thiers-de-table-41-41-6-0-0-0.html</t>
  </si>
  <si>
    <t>Accueil &gt; Le Thiers &gt; Le Thiers de table</t>
  </si>
  <si>
    <t>Le Thiers, Le Thiers de table  - Couteau Laguiole fabrication française</t>
  </si>
  <si>
    <t>Catalogue Le Thiers, Le Thiers de table : - Couteau Laguiole fabrication française</t>
  </si>
  <si>
    <t>http://www.couteau-laguiole.com/fr/catalogue-limousin-63-63-7-0-0-0.html</t>
  </si>
  <si>
    <t xml:space="preserve">Accueil &gt; Couteaux régionaux &gt; Couteau limousin </t>
  </si>
  <si>
    <t>Couteaux régionaux, Limousin  - Couteau Laguiole fabrication française</t>
  </si>
  <si>
    <t>Catalogue Couteaux régionaux, Limousin : - Couteau Laguiole fabrication française</t>
  </si>
  <si>
    <t>http://www.couteau-laguiole.com/fr/catalogue-menageres-laguiole-33-33-5-0-0-0.html</t>
  </si>
  <si>
    <t>Accueil &gt; Laguiole de table &gt; Ménagères Laguiole</t>
  </si>
  <si>
    <t>Laguiole de table, Ménagères Laguiole  - Couteau Laguiole fabrication française</t>
  </si>
  <si>
    <t>Catalogue Laguiole de table, Ménagères Laguiole : - Couteau Laguiole fabrication française</t>
  </si>
  <si>
    <t>http://www.couteau-laguiole.com/fr/catalogue-midi-66-66-7-0-0-0.html</t>
  </si>
  <si>
    <t xml:space="preserve">Accueil &gt; Couteaux régionaux &gt; Couteau méditerranéen </t>
  </si>
  <si>
    <t>Couteaux régionaux, Midi  - Couteau Laguiole fabrication française</t>
  </si>
  <si>
    <t>Catalogue Couteaux régionaux, Midi : - Couteau Laguiole fabrication française</t>
  </si>
  <si>
    <t>http://www.couteau-laguiole.com/fr/catalogue-nouveautes-17-17-2-0-0-0.html</t>
  </si>
  <si>
    <t xml:space="preserve">Accueil &gt; Couteau pliant Laguiole &gt; Nouveautés </t>
  </si>
  <si>
    <t>Laguiole pliants, Nouveautés  - Couteau Laguiole fabrication française</t>
  </si>
  <si>
    <t>Catalogue Laguiole pliants, Nouveautés : - Couteau Laguiole fabrication française</t>
  </si>
  <si>
    <t>http://www.couteau-laguiole.com/fr/catalogue-outils-de-polissage-57-57-12-0-0-0.html</t>
  </si>
  <si>
    <t>Accueil &gt; Etuis et accessoires &gt; Outils de polissage</t>
  </si>
  <si>
    <t>Etuis et accessoires, Outils de polissage  - Couteau Laguiole fabrication française</t>
  </si>
  <si>
    <t>Catalogue Etuis et accessoires, Outils de polissage : - Couteau Laguiole fabrication française</t>
  </si>
  <si>
    <t>http://www.couteau-laguiole.com/fr/catalogue-pays-basque-62-62-7-0-0-0.html</t>
  </si>
  <si>
    <t xml:space="preserve">Accueil &gt; Couteaux régionaux &gt; Couteau basque </t>
  </si>
  <si>
    <t>Couteaux régionaux, Pays Basque  - Couteau Laguiole fabrication française</t>
  </si>
  <si>
    <t>Catalogue Couteaux régionaux, Pays Basque : - Couteau Laguiole fabrication française</t>
  </si>
  <si>
    <t>http://www.couteau-laguiole.com/fr/catalogue-pieces-de-rechange-73-73-8-0-0-0.html</t>
  </si>
  <si>
    <t xml:space="preserve">Accueil &gt; Rasoirs coupe-choux &gt; Pièces de rechange </t>
  </si>
  <si>
    <t>Rasoirs coupe-choux, Pièces de rechange  - Couteau Laguiole fabrication française</t>
  </si>
  <si>
    <t>Catalogue Rasoirs coupe-choux, Pièces de rechange : - Couteau Laguiole fabrication française</t>
  </si>
  <si>
    <t>http://www.couteau-laguiole.com/fr/catalogue-promotion-de-la-semaine-122-122-2-0-0-0.html</t>
  </si>
  <si>
    <t>Accueil &gt; Couteau pliant Laguiole &gt; Promotion du printemps</t>
  </si>
  <si>
    <t>Laguiole pliants, Promotion du printemps  - Couteau Laguiole fabrication française</t>
  </si>
  <si>
    <t>Catalogue Laguiole pliants, Promotion du printemps : - Couteau Laguiole fabrication française</t>
  </si>
  <si>
    <t>http://www.couteau-laguiole.com/fr/catalogue-promotion-du-printemps-122-122-2-0-0-0.html</t>
  </si>
  <si>
    <t>http://www.couteau-laguiole.com/fr/catalogue-provence-70-70-7-0-0-0.html</t>
  </si>
  <si>
    <t xml:space="preserve">Accueil &gt; Couteaux régionaux &gt; Couteau provençal </t>
  </si>
  <si>
    <t>Couteaux régionaux, Provence  - Couteau Laguiole fabrication française</t>
  </si>
  <si>
    <t>Catalogue Couteaux régionaux, Provence : - Couteau Laguiole fabrication française</t>
  </si>
  <si>
    <t>http://www.couteau-laguiole.com/fr/catalogue-rasoirs-coupe-choux-42-42-8-0-0-0.html</t>
  </si>
  <si>
    <t xml:space="preserve">Accueil &gt; Rasoirs coupe-choux &gt; Rasoirs coupe-choux </t>
  </si>
  <si>
    <t>Rasoirs coupe-choux, Rasoirs coupe-choux  - Couteau Laguiole fabrication française</t>
  </si>
  <si>
    <t>Catalogue Rasoirs coupe-choux, Rasoirs coupe-choux : - Couteau Laguiole fabrication française</t>
  </si>
  <si>
    <t>http://www.couteau-laguiole.com/fr/catalogue-rasoirs-coupe-choux-42-42-8-0-0-1.html</t>
  </si>
  <si>
    <t>Rasoirs coupe-choux, Rasoirs coupe-choux  - Page 2 - Couteau Laguiole fabrication française</t>
  </si>
  <si>
    <t>Catalogue Rasoirs coupe-choux, Rasoirs coupe-choux - Page 2 : - Couteau Laguiole fabrication française</t>
  </si>
  <si>
    <t>http://www.couteau-laguiole.com/fr/catalogue-rasoirs-coupe-choux-8-8-0-0-0-0.html</t>
  </si>
  <si>
    <t xml:space="preserve">Accueil &gt; Rasoirs coupe-choux </t>
  </si>
  <si>
    <t>Rasoirs coupe-choux  - Couteau Laguiole fabrication française</t>
  </si>
  <si>
    <t>Catalogue Rasoirs coupe-choux : - Couteau Laguiole fabrication française</t>
  </si>
  <si>
    <t>http://www.couteau-laguiole.com/fr/catalogue-rasoirs-coupe-choux-8-8-0-0-0-1.html</t>
  </si>
  <si>
    <t>Rasoirs coupe-choux  - Page 2 - Couteau Laguiole fabrication française</t>
  </si>
  <si>
    <t>Catalogue Rasoirs coupe-choux - Page 2 : - Couteau Laguiole fabrication française</t>
  </si>
  <si>
    <t>http://www.couteau-laguiole.com/fr/catalogue-rasoirs-coupe-choux-8-8-0-0-0-2.html</t>
  </si>
  <si>
    <t>Rasoirs coupe-choux  - Page 3 - Couteau Laguiole fabrication française</t>
  </si>
  <si>
    <t>Catalogue Rasoirs coupe-choux - Page 3 : - Couteau Laguiole fabrication française</t>
  </si>
  <si>
    <t>http://www.couteau-laguiole.com/fr/catalogue-rasoirs-coupe-choux-8-8-0-0-0-3.html</t>
  </si>
  <si>
    <t>Rasoirs coupe-choux  - Page 4 - Couteau Laguiole fabrication française</t>
  </si>
  <si>
    <t>Catalogue Rasoirs coupe-choux - Page 4 : - Couteau Laguiole fabrication française</t>
  </si>
  <si>
    <t>http://www.couteau-laguiole.com/fr/catalogue-rasoirs-coupe-choux-8-8-0-0-0-4.html</t>
  </si>
  <si>
    <t>Rasoirs coupe-choux  - Page 5 - Couteau Laguiole fabrication française</t>
  </si>
  <si>
    <t>Catalogue Rasoirs coupe-choux - Page 5 : - Couteau Laguiole fabrication française</t>
  </si>
  <si>
    <t>http://www.couteau-laguiole.com/fr/catalogue-rasoirs-coupe-choux-8-8-0-0-0-5.html</t>
  </si>
  <si>
    <t>Rasoirs coupe-choux  - Page 6 - Couteau Laguiole fabrication française</t>
  </si>
  <si>
    <t>Catalogue Rasoirs coupe-choux - Page 6 : - Couteau Laguiole fabrication française</t>
  </si>
  <si>
    <t>http://www.couteau-laguiole.com/fr/catalogue-rasoirs-coupe-choux-8-8-0-0-0-6.html</t>
  </si>
  <si>
    <t>Rasoirs coupe-choux  - Page 7 - Couteau Laguiole fabrication française</t>
  </si>
  <si>
    <t>Catalogue Rasoirs coupe-choux - Page 7 : - Couteau Laguiole fabrication française</t>
  </si>
  <si>
    <t>http://www.couteau-laguiole.com/fr/catalogue-rhone-ardeche-65-65-7-0-0-0.html</t>
  </si>
  <si>
    <t>Accueil &gt; Couteaux régionaux &gt; Couteau ardèchois</t>
  </si>
  <si>
    <t>Couteaux régionaux, Rhône/Ardèche  - Couteau Laguiole fabrication française</t>
  </si>
  <si>
    <t>Catalogue Couteaux régionaux, Rhône/Ardèche : - Couteau Laguiole fabrication française</t>
  </si>
  <si>
    <t>http://www.couteau-laguiole.com/fr/catalogue-sans-tire-bouchon-16-16-2-0-0-0.html</t>
  </si>
  <si>
    <t>Accueil &gt; Couteau pliant Laguiole &gt; Sans tire-bouchon</t>
  </si>
  <si>
    <t>Laguiole pliants, Sans tire-bouchon  - Couteau Laguiole fabrication française</t>
  </si>
  <si>
    <t>Catalogue Laguiole pliants, Sans tire-bouchon : - Couteau Laguiole fabrication française</t>
  </si>
  <si>
    <t>http://www.couteau-laguiole.com/fr/catalogue-sans-tire-bouchon-16-16-2-0-0-1.html</t>
  </si>
  <si>
    <t>Laguiole pliants, Sans tire-bouchon  - Page 2 - Couteau Laguiole fabrication française</t>
  </si>
  <si>
    <t>Catalogue Laguiole pliants, Sans tire-bouchon - Page 2 : - Couteau Laguiole fabrication française</t>
  </si>
  <si>
    <t>http://www.couteau-laguiole.com/fr/catalogue-service-a-foie-gras-117-117-5-32-0-0.html</t>
  </si>
  <si>
    <t xml:space="preserve">Accueil &gt; Laguiole de table &gt; Couverts de service &gt; Service à foie gras </t>
  </si>
  <si>
    <t>Laguiole de table, Couverts de service, Service à foie gras  - Couteau Laguiole fabrication française</t>
  </si>
  <si>
    <t>Catalogue Laguiole de table, Couverts de service, Service à foie gras : - Couteau Laguiole fabrication française</t>
  </si>
  <si>
    <t>http://www.couteau-laguiole.com/fr/catalogue-service-a-salade-118-118-5-32-0-0.html</t>
  </si>
  <si>
    <t>Accueil &gt; Laguiole de table &gt; Couverts de service &gt; Service à salade</t>
  </si>
  <si>
    <t>Laguiole de table, Couverts de service, Service à salade  - Couteau Laguiole fabrication française</t>
  </si>
  <si>
    <t>Catalogue Laguiole de table, Couverts de service, Service à salade : - Couteau Laguiole fabrication française</t>
  </si>
  <si>
    <t>http://www.couteau-laguiole.com/fr/catalogue-services-a-decouper-laguiole-106-106-5-32-0-0.html</t>
  </si>
  <si>
    <t xml:space="preserve">Accueil &gt; Laguiole de table &gt; Couverts de service &gt; Services à découper Laguiole </t>
  </si>
  <si>
    <t>Laguiole de table, Couverts de service, Services à découper Laguiole  - Couteau Laguiole fabrication française</t>
  </si>
  <si>
    <t>Catalogue Laguiole de table, Couverts de service, Services à découper Laguiole : - Couteau Laguiole fabrication française</t>
  </si>
  <si>
    <t>http://www.couteau-laguiole.com/fr/catalogue-services-a-gateaux-laguiole-107-107-5-32-0-0.html</t>
  </si>
  <si>
    <t>Accueil &gt; Laguiole de table &gt; Couverts de service &gt; Services à gâteaux Laguiole</t>
  </si>
  <si>
    <t>Laguiole de table, Couverts de service, Services à gâteaux Laguiole  - Couteau Laguiole fabrication française</t>
  </si>
  <si>
    <t>Catalogue Laguiole de table, Couverts de service, Services à gâteaux Laguiole : - Couteau Laguiole fabrication française</t>
  </si>
  <si>
    <t>http://www.couteau-laguiole.com/fr/catalogue-services-a-servir-laguiole-104-104-5-32-0-0.html</t>
  </si>
  <si>
    <t xml:space="preserve">Accueil &gt; Laguiole de table &gt; Couverts de service &gt; Services à servir Laguiole </t>
  </si>
  <si>
    <t>Laguiole de table, Couverts de service, Services à servir Laguiole  - Couteau Laguiole fabrication française</t>
  </si>
  <si>
    <t>Catalogue Laguiole de table, Couverts de service, Services à servir Laguiole : - Couteau Laguiole fabrication française</t>
  </si>
  <si>
    <t>http://www.couteau-laguiole.com/fr/catalogue-sommeliers-laguiole-88-88-5-0-0-0.html</t>
  </si>
  <si>
    <t>Accueil &gt; Laguiole de table &gt; Sommeliers Laguiole</t>
  </si>
  <si>
    <t>Laguiole de table, Sommeliers Laguiole  - Couteau Laguiole fabrication française</t>
  </si>
  <si>
    <t>Catalogue Laguiole de table, Sommeliers Laguiole : - Couteau Laguiole fabrication française</t>
  </si>
  <si>
    <t>http://www.couteau-laguiole.com/fr/catalogue-sommeliers-laguiole-88-88-5-0-0-1.html</t>
  </si>
  <si>
    <t>Laguiole de table, Sommeliers Laguiole  - Page 2 - Couteau Laguiole fabrication française</t>
  </si>
  <si>
    <t>Catalogue Laguiole de table, Sommeliers Laguiole - Page 2 : - Couteau Laguiole fabrication française</t>
  </si>
  <si>
    <t>http://www.couteau-laguiole.com/fr/catalogue-systeme-a-pompe-21-21-2-0-0-0.html</t>
  </si>
  <si>
    <t>Accueil &gt; Couteau pliant Laguiole &gt; Système à pompe</t>
  </si>
  <si>
    <t>Laguiole pliants, Système à pompe  - Couteau Laguiole fabrication française</t>
  </si>
  <si>
    <t>Catalogue Laguiole pliants, Système à pompe : - Couteau Laguiole fabrication française</t>
  </si>
  <si>
    <t>http://www.couteau-laguiole.com/fr/catalogue-systeme-a-pompe-21-21-2-0-0-1.html</t>
  </si>
  <si>
    <t>Laguiole pliants, Système à pompe  - Page 2 - Couteau Laguiole fabrication française</t>
  </si>
  <si>
    <t>Catalogue Laguiole pliants, Système à pompe - Page 2 : - Couteau Laguiole fabrication française</t>
  </si>
  <si>
    <t>http://www.couteau-laguiole.com/fr/catalogue-table-et-sommelier-5-5-0-0-0-0.html</t>
  </si>
  <si>
    <t xml:space="preserve">Accueil &gt; Laguiole de table </t>
  </si>
  <si>
    <t>http://www.couteau-laguiole.com/fr/catalogue-teymen-56-56-11-0-0-0.html</t>
  </si>
  <si>
    <t xml:space="preserve">Accueil &gt; Les créateurs &gt; Teymen </t>
  </si>
  <si>
    <t>Les créateurs, Teymen  - Couteau Laguiole fabrication française</t>
  </si>
  <si>
    <t>Catalogue Les créateurs, Teymen : - Couteau Laguiole fabrication française</t>
  </si>
  <si>
    <t>http://www.couteau-laguiole.com/fr/catalogue-teymen-56-56-11-0-0-1.html</t>
  </si>
  <si>
    <t>Les créateurs, Teymen  - Page 2 - Couteau Laguiole fabrication française</t>
  </si>
  <si>
    <t>Catalogue Les créateurs, Teymen - Page 2 : - Couteau Laguiole fabrication française</t>
  </si>
  <si>
    <t>http://www.couteau-laguiole.com/fr/catalogue-thiers-liner-lock-74-74-6-0-0-0.html</t>
  </si>
  <si>
    <t xml:space="preserve">Accueil &gt; Le Thiers &gt; Thiers Liner Lock </t>
  </si>
  <si>
    <t>Le Thiers, Thiers Liner Lock  - Couteau Laguiole fabrication française</t>
  </si>
  <si>
    <t>Catalogue Le Thiers, Thiers Liner Lock : - Couteau Laguiole fabrication française</t>
  </si>
  <si>
    <t>http://www.couteau-laguiole.com/fr/-chasse-manche-de-rasoir-droit-en-ebene-0-430-73-8-8-0-0.html</t>
  </si>
  <si>
    <t>(Chasse) Manche de rasoir droit en Ebène - Rasoirs coupe-choux, Pièces de rechange- Laguiole Actiforge : couteaux fabrication française</t>
  </si>
  <si>
    <t xml:space="preserve">(Chasse) Manche de rasoir droit en Ebène à partir de 45.00 euros - Laguiole Actiforge : couteaux fabrication française </t>
  </si>
  <si>
    <t>http://www.couteau-laguiole.com/fr/-chasse-manche-de-rasoir-droit-en-ebene-2-430-73-8-8-0-0.html</t>
  </si>
  <si>
    <t>http://www.couteau-laguiole.com/fr/coffret-cuir-a-rasoir-a-cuirs-0-418-44-8-8-0-0.html</t>
  </si>
  <si>
    <t>Coffret Cuir à rasoir à 2 cuirs - Rasoirs coupe-choux, Cuirs à rasoirs - Laguiole Actiforge : couteaux fabrication française</t>
  </si>
  <si>
    <t xml:space="preserve">Coffret Cuir à rasoir à 2 cuirs à partir de 79.00 euros - Laguiole Actiforge : couteaux fabrication française </t>
  </si>
  <si>
    <t>http://www.couteau-laguiole.com/fr/coffret-cuir-a-rasoir-a-cuirs-4-418-44-8-8-0-0.html</t>
  </si>
  <si>
    <t>http://www.couteau-laguiole.com/fr/coffret-de-couteaux-a-steak-laguiole-abs-coloris-assortis-0-494-102-5-5-0-0.html</t>
  </si>
  <si>
    <t>Coffret de 6 Couteaux à steak Laguiole ABS coloris assortis - Laguiole de table, Couteaux en plexiglas et ABS- Laguiole Actiforge : couteaux fabrication française</t>
  </si>
  <si>
    <t xml:space="preserve">Coffret de 6 Couteaux à steak Laguiole ABS coloris assortis à partir de 34.00 euros - Laguiole Actiforge : couteaux fabrication française </t>
  </si>
  <si>
    <t>http://www.couteau-laguiole.com/fr/coffret-de-couteaux-a-steak-laguiole-abs-coloris-assortis-1-494-102-5-5-0-0.html</t>
  </si>
  <si>
    <t>http://www.couteau-laguiole.com/fr/coffret-de-couteaux-a-steak-laguiole-manche-en-plexiglas-de-couleurs-nacrees-assorties-0-493-102-5-5-0-0.html</t>
  </si>
  <si>
    <t>Accueil &gt; Laguiole de table &gt; Couteaux en plexiglas et ABS</t>
  </si>
  <si>
    <t>Coffret de 6 couteaux à steak Laguiole manche en plexiglas de couleurs nacrées assorties - Laguiole de table, Couteaux en plexiglas et ABS- Laguiole Actiforge : couteaux fabrication française</t>
  </si>
  <si>
    <t xml:space="preserve">Coffret de 6 couteaux à steak Laguiole manche en plexiglas de couleurs nacrées assorties à partir de 106.00 euros - Laguiole Actiforge : couteaux fabrication française </t>
  </si>
  <si>
    <t>http://www.couteau-laguiole.com/fr/coffret-de-couteaux-a-steak-laguiole-manche-en-plexiglas-de-couleurs-nacrees-assorties-10-493-102-5-5-0-0.html</t>
  </si>
  <si>
    <t>http://www.couteau-laguiole.com/fr/coffret-de-couteaux-a-steak-laguiole-manche-en-plexiglas-nacre-champagne-0-491-102-5-5-0-0.html</t>
  </si>
  <si>
    <t>Coffret de 6 couteaux à steak Laguiole manche en plexiglas nacré champagne - Laguiole de table, Couteaux en plexiglas et ABS- Laguiole Actiforge : couteaux fabrication française</t>
  </si>
  <si>
    <t xml:space="preserve">Coffret de 6 couteaux à steak Laguiole manche en plexiglas nacré champagne à partir de 106.00 euros - Laguiole Actiforge : couteaux fabrication française </t>
  </si>
  <si>
    <t>http://www.couteau-laguiole.com/fr/coffret-de-couteaux-a-steak-laguiole-manche-en-plexiglas-nacre-champagne-2-491-102-5-5-0-0.html</t>
  </si>
  <si>
    <t>http://www.couteau-laguiole.com/fr/coffret-de-couteaux-a-steak-laguiole-manche-en-plexiglas-nacre-chocolat-0-492-102-5-5-0-0.html</t>
  </si>
  <si>
    <t>Coffret de 6 couteaux à steak Laguiole manche en plexiglas nacré chocolat - Laguiole de table, Couteaux en plexiglas et ABS- Laguiole Actiforge : couteaux fabrication française</t>
  </si>
  <si>
    <t xml:space="preserve">Coffret de 6 couteaux à steak Laguiole manche en plexiglas nacré chocolat à partir de 106.00 euros - Laguiole Actiforge : couteaux fabrication française </t>
  </si>
  <si>
    <t>http://www.couteau-laguiole.com/fr/coffret-de-couteaux-a-steak-laguiole-manche-en-plexiglas-nacre-chocolat-9-492-102-5-5-0-0.html</t>
  </si>
  <si>
    <t>http://www.couteau-laguiole.com/fr/coffret-de-couteaux-steak-laguiole-de-table-avantage-inox-finition-brillante-0-791-101-5-5-0-0.html</t>
  </si>
  <si>
    <t xml:space="preserve">Accueil &gt; Laguiole de table &gt; Couteaux en inox </t>
  </si>
  <si>
    <t>Coffret de 6 couteaux steak Laguiole de table Avantage inox finition brillante - Laguiole de table, Couteaux en inox- Laguiole Actiforge : couteaux fabrication française</t>
  </si>
  <si>
    <t xml:space="preserve">Coffret de 6 couteaux steak Laguiole de table Avantage inox finition brillante à partir de 245.00 euros - Laguiole Actiforge : couteaux fabrication française </t>
  </si>
  <si>
    <t>http://www.couteau-laguiole.com/fr/coffret-de-couteaux-steak-laguiole-de-table-avantage-inox-finition-brillante-2-791-101-5-5-0-0.html</t>
  </si>
  <si>
    <t>http://www.couteau-laguiole.com/fr/coffret-de-couteaux-steak-laguiole-de-table-bois-assortis-0-486-100-5-5-0-0.html</t>
  </si>
  <si>
    <t xml:space="preserve">Accueil &gt; Laguiole de table &gt; Couteaux en bois et corne </t>
  </si>
  <si>
    <t>Coffret de 6 couteaux steak Laguiole de table bois assortis - Laguiole de table, Couteaux en bois et corne- Laguiole Actiforge : couteaux fabrication française</t>
  </si>
  <si>
    <t xml:space="preserve">Coffret de 6 couteaux steak Laguiole de table bois assortis à partir de 334.20 euros - Laguiole Actiforge : couteaux fabrication française </t>
  </si>
  <si>
    <t>http://www.couteau-laguiole.com/fr/coffret-de-couteaux-steak-laguiole-de-table-bois-assortis-1-486-100-5-5-0-0.html</t>
  </si>
  <si>
    <t>http://www.couteau-laguiole.com/fr/coffret-de-couteaux-steak-laguiole-de-table-inox-plat-0-758-101-5-5-0-0.html</t>
  </si>
  <si>
    <t>Coffret de 6 couteaux steak Laguiole de table inox plat - Laguiole de table, Couteaux en inox- Laguiole Actiforge : couteaux fabrication française</t>
  </si>
  <si>
    <t xml:space="preserve">Coffret de 6 couteaux steak Laguiole de table inox plat à partir de 89.00 euros - Laguiole Actiforge : couteaux fabrication française </t>
  </si>
  <si>
    <t>http://www.couteau-laguiole.com/fr/coffret-de-couteaux-steak-laguiole-de-table-prestige-entierement-forge-avec-une-finition-brillante-0-789-101-5-5-0-0.html</t>
  </si>
  <si>
    <t>Coffret de 6 couteaux steak Laguiole de table Prestige entièrement forgé avec une finition brillante - Laguiole de table, Couteaux en inox- Laguiole Actiforge : couteaux fabrication française</t>
  </si>
  <si>
    <t xml:space="preserve">Coffret de 6 couteaux steak Laguiole de table Prestige entièrement forgé avec une finition brillante à partir de 292.00 euros - Laguiole Actiforge : couteaux fabrication française </t>
  </si>
  <si>
    <t>http://www.couteau-laguiole.com/fr/coffret-de-couteaux-steak-laguiole-de-table-prestige-entierement-forge-avec-une-finition-brillante-2-789-101-5-5-0-0.html</t>
  </si>
  <si>
    <t>http://www.couteau-laguiole.com/fr/coffret-de-couteaux-steak-laguiole-de-table-prestige-entierement-forge-avec-une-finition-sablee-0-790-101-5-5-0-0.html</t>
  </si>
  <si>
    <t>Coffret de 6 couteaux steak Laguiole de table Prestige entièrement forgé avec une finition sablée - Laguiole de table, Couteaux en inox- Laguiole Actiforge : couteaux fabrication française</t>
  </si>
  <si>
    <t xml:space="preserve">Coffret de 6 couteaux steak Laguiole de table Prestige entièrement forgé avec une finition sablée à partir de 345.00 euros - Laguiole Actiforge : couteaux fabrication française </t>
  </si>
  <si>
    <t>http://www.couteau-laguiole.com/fr/coffret-de-couteaux-steak-laguiole-de-table-prestige-entierement-forge-avec-une-finition-sablee-2-790-101-5-5-0-0.html</t>
  </si>
  <si>
    <t>http://www.couteau-laguiole.com/fr/coffret-de-couteaux-thiers-en-plexiglass-nacre-blanc-0-7131-41-6-6-0-0.html</t>
  </si>
  <si>
    <t xml:space="preserve">Accueil &gt; Le Thiers &gt; Le Thiers de table </t>
  </si>
  <si>
    <t>Coffret de 6 couteaux Thiers en plexiglass nacré blanc - Le Thiers, Le Thiers de table- Laguiole Actiforge : couteaux fabrication française</t>
  </si>
  <si>
    <t xml:space="preserve">Coffret de 6 couteaux Thiers en plexiglass nacré blanc à partir de 106.00 euros - Laguiole Actiforge : couteaux fabrication française </t>
  </si>
  <si>
    <t>http://www.couteau-laguiole.com/fr/coffret-de-couteaux-thiers-en-plexiglass-nacre-blanc-2-7131-41-6-6-0-0.html</t>
  </si>
  <si>
    <t>http://www.couteau-laguiole.com/fr/coffret-de-couteaux-thiers-en-plexiglass-nacre-marron-0-7132-41-6-6-0-0.html</t>
  </si>
  <si>
    <t>Coffret de 6 couteaux Thiers en plexiglass nacré marron - Le Thiers, Le Thiers de table- Laguiole Actiforge : couteaux fabrication française</t>
  </si>
  <si>
    <t xml:space="preserve">Coffret de 6 couteaux Thiers en plexiglass nacré marron à partir de 106.00 euros - Laguiole Actiforge : couteaux fabrication française </t>
  </si>
  <si>
    <t>http://www.couteau-laguiole.com/fr/coffret-de-couteaux-thiers-en-plexiglass-nacre-marron-2-7132-41-6-6-0-0.html</t>
  </si>
  <si>
    <t>http://www.couteau-laguiole.com/fr/coffret-de-cuilleres-a-cafe-laguiole-coloris-assortis-0-514-109-5-5-108-0.html</t>
  </si>
  <si>
    <t>Coffret de 6 Cuillères à café Laguiole coloris assortis - Laguiole de table, Cuillères, Cuillères à café Laguiole- Laguiole Actiforge : couteaux fabrication française</t>
  </si>
  <si>
    <t xml:space="preserve">Coffret de 6 Cuillères à café Laguiole coloris assortis à partir de 34.00 euros - Laguiole Actiforge : couteaux fabrication française </t>
  </si>
  <si>
    <t>http://www.couteau-laguiole.com/fr/coffret-de-cuilleres-a-cafe-laguiole-coloris-assortis-2-514-109-5-5-108-0.html</t>
  </si>
  <si>
    <t>http://www.couteau-laguiole.com/fr/coffret-de-cuilleres-a-cafe-laguiole-gamme-prestige-finition-sablee-0-813-109-5-5-108-0.html</t>
  </si>
  <si>
    <t>Coffret de 6 cuillères à café Laguiole Gamme Prestige finition sablée - Laguiole de table, Cuillères, Cuillères à café Laguiole- Laguiole Actiforge : couteaux fabrication française</t>
  </si>
  <si>
    <t xml:space="preserve">Coffret de 6 cuillères à café Laguiole Gamme Prestige finition sablée à partir de 336.37 euros - Laguiole Actiforge : couteaux fabrication française </t>
  </si>
  <si>
    <t>http://www.couteau-laguiole.com/fr/coffret-de-cuilleres-a-cafe-laguiole-gamme-prestige-finition-sablee-2-813-109-5-5-108-0.html</t>
  </si>
  <si>
    <t>http://www.couteau-laguiole.com/fr/coffret-de-cuilleres-a-soupe-laguiole-coloris-assortis-0-520-110-5-5-108-0.html</t>
  </si>
  <si>
    <t>Accueil &gt; Laguiole de table &gt; Cuillères &gt; Cuillères à soupe Laguiole</t>
  </si>
  <si>
    <t>Coffret de 6 Cuillères à soupe Laguiole coloris assortis - Laguiole de table, Cuillères, Cuillères à soupe Laguiole- Laguiole Actiforge : couteaux fabrication française</t>
  </si>
  <si>
    <t xml:space="preserve">Coffret de 6 Cuillères à soupe Laguiole coloris assortis à partir de 43.00 euros - Laguiole Actiforge : couteaux fabrication française </t>
  </si>
  <si>
    <t>http://www.couteau-laguiole.com/fr/coffret-de-cuilleres-a-soupe-laguiole-coloris-assortis-2-520-110-5-5-108-0.html</t>
  </si>
  <si>
    <t>http://www.couteau-laguiole.com/fr/coffret-de-cuilleres-a-soupe-laguiole-manche-en-bois-d-olivier-0-807-108-5-5-0-0.html</t>
  </si>
  <si>
    <t>Coffret de 6 cuillères à soupe Laguiole Manche en Bois d'olivier - Laguiole de table, Cuillères- Laguiole Actiforge : couteaux fabrication française</t>
  </si>
  <si>
    <t xml:space="preserve">Coffret de 6 cuillères à soupe Laguiole Manche en Bois d'olivier à partir de 316.78 euros - Laguiole Actiforge : couteaux fabrication française </t>
  </si>
  <si>
    <t>http://www.couteau-laguiole.com/fr/coffret-de-cuilleres-a-soupe-laguiole-manche-en-bois-d-olivier-1-807-108-5-5-0-0.html</t>
  </si>
  <si>
    <t>http://www.couteau-laguiole.com/fr/coffret-de-cuilleres-a-soupe-laguiole-manche-en-bois-d-olivier-9-807-108-5-5-0-0.html</t>
  </si>
  <si>
    <t>http://www.couteau-laguiole.com/fr/coffret-de-cuilleres-a-soupe-laguiole-manche-en-corne-blonde-0-812-110-5-5-108-0.html</t>
  </si>
  <si>
    <t>Coffret de 6 cuillères à soupe Laguiole Manche en Corne blonde - Laguiole de table, Cuillères, Cuillères à soupe Laguiole- Laguiole Actiforge : couteaux fabrication française</t>
  </si>
  <si>
    <t xml:space="preserve">Coffret de 6 cuillères à soupe Laguiole Manche en Corne blonde à partir de 254.03 euros - Laguiole Actiforge : couteaux fabrication française </t>
  </si>
  <si>
    <t>http://www.couteau-laguiole.com/fr/coffret-de-cuilleres-a-soupe-laguiole-manche-en-corne-blonde-3-812-110-5-5-108-0.html</t>
  </si>
  <si>
    <t>http://www.couteau-laguiole.com/fr/coffret-de-cuilleres-a-soupe-laguiole-manche-en-corne-noire-0-810-110-5-5-108-0.html</t>
  </si>
  <si>
    <t>Coffret de 6 cuillères à soupe Laguiole Manche en Corne noire - Laguiole de table, Cuillères, Cuillères à soupe Laguiole- Laguiole Actiforge : couteaux fabrication française</t>
  </si>
  <si>
    <t xml:space="preserve">Coffret de 6 cuillères à soupe Laguiole Manche en Corne noire à partir de 254.03 euros - Laguiole Actiforge : couteaux fabrication française </t>
  </si>
  <si>
    <t>http://www.couteau-laguiole.com/fr/coffret-de-cuilleres-a-soupe-laguiole-manche-en-corne-noire-3-810-110-5-5-108-0.html</t>
  </si>
  <si>
    <t>http://www.couteau-laguiole.com/fr/coffret-de-cuilleres-a-soupe-laguiole-prestige-inox-finition-brillante-0-809-110-5-5-108-0.html</t>
  </si>
  <si>
    <t>Coffret de 6 cuillères à soupe Laguiole Prestige Inox Finition Brillante - Laguiole de table, Cuillères, Cuillères à soupe Laguiole- Laguiole Actiforge : couteaux fabrication française</t>
  </si>
  <si>
    <t xml:space="preserve">Coffret de 6 cuillères à soupe Laguiole Prestige Inox Finition Brillante à partir de 286.85 euros - Laguiole Actiforge : couteaux fabrication française </t>
  </si>
  <si>
    <t>http://www.couteau-laguiole.com/fr/coffret-de-cuilleres-a-soupe-laguiole-prestige-inox-finition-brillante-3-809-110-5-5-108-0.html</t>
  </si>
  <si>
    <t>http://www.couteau-laguiole.com/fr/coffret-de-cuilleres-a-soupe-laguiole-prestige-inox-finition-sablee-0-808-110-5-5-108-0.html</t>
  </si>
  <si>
    <t>Coffret de 6 cuillères à soupe Laguiole Prestige Inox Finition Sablée - Laguiole de table, Cuillères, Cuillères à soupe Laguiole- Laguiole Actiforge : couteaux fabrication française</t>
  </si>
  <si>
    <t xml:space="preserve">Coffret de 6 cuillères à soupe Laguiole Prestige Inox Finition Sablée à partir de 341.98 euros - Laguiole Actiforge : couteaux fabrication française </t>
  </si>
  <si>
    <t>http://www.couteau-laguiole.com/fr/coffret-de-cuilleres-a-soupe-laguiole-prestige-inox-finition-sablee-1-808-110-5-5-108-0.html</t>
  </si>
  <si>
    <t>http://www.couteau-laguiole.com/fr/coffret-de-cuilleres-a-soupe-laguiole-prestige-inox-finition-sablee-9-808-110-5-5-108-0.html</t>
  </si>
  <si>
    <t>http://www.couteau-laguiole.com/fr/coffret-de-fourchettes-a-gateau-laguiole-nacrees-coloris-assortis-0-659-120-5-5-28-0.html</t>
  </si>
  <si>
    <t>Coffret de 6 fourchettes à gâteau Laguiole nacrées coloris assortis - Laguiole de table, Fourchettes, Fourchettes à dessert- Laguiole Actiforge : couteaux fabrication française</t>
  </si>
  <si>
    <t xml:space="preserve">Coffret de 6 fourchettes à gâteau Laguiole nacrées coloris assortis à partir de 43.14 euros - Laguiole Actiforge : couteaux fabrication française </t>
  </si>
  <si>
    <t>http://www.couteau-laguiole.com/fr/coffret-de-fourchettes-a-gateau-laguiole-nacrees-coloris-assortis-1-659-120-5-5-28-0.html</t>
  </si>
  <si>
    <t>http://www.couteau-laguiole.com/fr/coffret-de-fourchettes-a-gateau-laguiole-nacrees-coloris-assortis-5-659-120-5-5-28-0.html</t>
  </si>
  <si>
    <t>http://www.couteau-laguiole.com/fr/coffret-de-fourchettes-laguiole-avec-un-manche-en-bois-0-796-28-5-5-0-0.html</t>
  </si>
  <si>
    <t>Coffret de 6 fourchettes Laguiole avec un manche en bois  - Laguiole de table, Fourchettes- Laguiole Actiforge : couteaux fabrication française</t>
  </si>
  <si>
    <t xml:space="preserve">Coffret de 6 fourchettes Laguiole avec un manche en bois à partir de 272.53 euros - Laguiole Actiforge : couteaux fabrication française </t>
  </si>
  <si>
    <t>http://www.couteau-laguiole.com/fr/coffret-de-fourchettes-laguiole-avec-un-manche-en-bois--0-796-28-5-5-0-0.html</t>
  </si>
  <si>
    <t>http://www.couteau-laguiole.com/fr/coffret-de-fourchettes-laguiole-avec-un-manche-en-bois-1-796-28-5-5-0-0.html</t>
  </si>
  <si>
    <t>http://www.couteau-laguiole.com/fr/coffret-de-fourchettes-laguiole-avec-un-manche-en-bois-5-796-28-5-5-0-0.html</t>
  </si>
  <si>
    <t>http://www.couteau-laguiole.com/fr/coffret-de-fourchettes-laguiole-coloris-assortis-0-502-119-5-5-28-0.html</t>
  </si>
  <si>
    <t>Coffret de 6 Fourchettes Laguiole coloris assortis - Laguiole de table, Fourchettes, Fourchettes- Laguiole Actiforge : couteaux fabrication française</t>
  </si>
  <si>
    <t xml:space="preserve">Coffret de 6 Fourchettes Laguiole coloris assortis à partir de 44.00 euros - Laguiole Actiforge : couteaux fabrication française </t>
  </si>
  <si>
    <t>http://www.couteau-laguiole.com/fr/coffret-de-fourchettes-laguiole-coloris-assortis-3-502-119-5-5-28-0.html</t>
  </si>
  <si>
    <t>http://www.couteau-laguiole.com/fr/coffret-de-fourchettes-laguiole-de-table-bois-assortis-0-7133-28-5-5-0-0.html</t>
  </si>
  <si>
    <t xml:space="preserve">Accueil &gt; Laguiole de table &gt; Fourchettes </t>
  </si>
  <si>
    <t>Coffret de 6 fourchettes Laguiole de table bois assortis - Laguiole de table, Fourchettes- Laguiole Actiforge : couteaux fabrication française</t>
  </si>
  <si>
    <t xml:space="preserve">Coffret de 6 fourchettes Laguiole de table bois assortis à partir de 360.00 euros - Laguiole Actiforge : couteaux fabrication française </t>
  </si>
  <si>
    <t>http://www.couteau-laguiole.com/fr/coffret-de-fourchettes-laguiole-de-table-bois-assortis-2-7133-28-5-5-0-0.html</t>
  </si>
  <si>
    <t>http://www.couteau-laguiole.com/fr/coffret-de-fourchettes-laguiole-de-table-gamme-prestige-entierement-forge-avec-une-finition-brillante-0-794-28-5-5-0-0.html</t>
  </si>
  <si>
    <t>Coffret de 6 fourchettes Laguiole de table Gamme Prestige entièrement forgé avec une finition brillante - Laguiole de table, Fourchettes- Laguiole Actiforge : couteaux fabrication française</t>
  </si>
  <si>
    <t xml:space="preserve">Coffret de 6 fourchettes Laguiole de table Gamme Prestige entièrement forgé avec une finition brillante à partir de 286.85 euros - Laguiole Actiforge : couteaux fabrication française </t>
  </si>
  <si>
    <t>http://www.couteau-laguiole.com/fr/coffret-de-fourchettes-laguiole-de-table-gamme-prestige-entierement-forge-avec-une-finition-brillante-5-794-28-5-5-0-0.html</t>
  </si>
  <si>
    <t>http://www.couteau-laguiole.com/fr/coffret-de-fourchettes-laguiole-de-table-gamme-prestige-entierement-forge-avec-une-finition-sablee-0-795-28-5-5-0-0.html</t>
  </si>
  <si>
    <t>Coffret de 6 fourchettes Laguiole de table Gamme Prestige entièrement forgé avec une finition sablée - Laguiole de table, Fourchettes- Laguiole Actiforge : couteaux fabrication française</t>
  </si>
  <si>
    <t xml:space="preserve">Coffret de 6 fourchettes Laguiole de table Gamme Prestige entièrement forgé avec une finition sablée à partir de 341.98 euros - Laguiole Actiforge : couteaux fabrication française </t>
  </si>
  <si>
    <t>http://www.couteau-laguiole.com/fr/coffret-de-fourchettes-laguiole-de-table-gamme-prestige-entierement-forge-avec-une-finition-sablee-5-795-28-5-5-0-0.html</t>
  </si>
  <si>
    <t>http://www.couteau-laguiole.com/fr/coffret-de-fourchettes-laguiole-manche-en-corne-noire-ou-blonde-0-797-28-5-5-0-0.html</t>
  </si>
  <si>
    <t>Coffret de 6 fourchettes Laguiole Manche en Corne noire ou blonde - Laguiole de table, Fourchettes- Laguiole Actiforge : couteaux fabrication française</t>
  </si>
  <si>
    <t xml:space="preserve">Coffret de 6 fourchettes Laguiole Manche en Corne noire ou blonde à partir de 254.33 euros - Laguiole Actiforge : couteaux fabrication française </t>
  </si>
  <si>
    <t>http://www.couteau-laguiole.com/fr/coffret-de-fourchettes-laguiole-manche-en-corne-noire-ou-blonde-4-797-28-5-5-0-0.html</t>
  </si>
  <si>
    <t>http://www.couteau-laguiole.com/fr/coffret-de-fourchettes-laguiole-manche-en-plexiglas-de-couleurs-nacrees-assorties-0-499-119-5-5-28-0.html</t>
  </si>
  <si>
    <t>Coffret de 6 fourchettes Laguiole manche en plexiglas de couleurs nacrées assorties - Laguiole de table, Fourchettes, Fourchettes- Laguiole Actiforge : couteaux fabrication française</t>
  </si>
  <si>
    <t xml:space="preserve">Coffret de 6 fourchettes Laguiole manche en plexiglas de couleurs nacrées assorties à partir de 106.00 euros - Laguiole Actiforge : couteaux fabrication française </t>
  </si>
  <si>
    <t>http://www.couteau-laguiole.com/fr/coffret-de-fourchettes-laguiole-manche-en-plexiglas-de-couleurs-nacrees-assorties-3-499-119-5-5-28-0.html</t>
  </si>
  <si>
    <t>http://www.couteau-laguiole.com/fr/coffret-de-fourchettes-laguiole-manche-en-plexiglas-nacre-chocolat-0-500-119-5-5-28-0.html</t>
  </si>
  <si>
    <t>Coffret de 6 fourchettes Laguiole manche en plexiglas nacré chocolat - Laguiole de table, Fourchettes, Fourchettes- Laguiole Actiforge : couteaux fabrication française</t>
  </si>
  <si>
    <t xml:space="preserve">Coffret de 6 fourchettes Laguiole manche en plexiglas nacré chocolat à partir de 106.00 euros - Laguiole Actiforge : couteaux fabrication française </t>
  </si>
  <si>
    <t>http://www.couteau-laguiole.com/fr/coffret-de-fourchettes-laguiole-manche-en-plexiglas-nacre-chocolat-3-500-119-5-5-28-0.html</t>
  </si>
  <si>
    <t>http://www.couteau-laguiole.com/fr/coffret-de-fourchettes-laguiole-manche-en-plexiglas-nacre-peche-0-501-119-5-5-28-0.html</t>
  </si>
  <si>
    <t>Coffret de 6 fourchettes Laguiole manche en plexiglas nacré pêche - Laguiole de table, Fourchettes, Fourchettes- Laguiole Actiforge : couteaux fabrication française</t>
  </si>
  <si>
    <t xml:space="preserve">Coffret de 6 fourchettes Laguiole manche en plexiglas nacré pêche à partir de 106.00 euros - Laguiole Actiforge : couteaux fabrication française </t>
  </si>
  <si>
    <t>http://www.couteau-laguiole.com/fr/coffret-de-fourchettes-laguiole-manche-en-plexiglas-nacre-peche-3-501-119-5-5-28-0.html</t>
  </si>
  <si>
    <t>http://www.couteau-laguiole.com/fr/coffret-de-fromagettes-laguiole-nacrees-coloris-assortis-0-542-105-5-5-32-0.html</t>
  </si>
  <si>
    <t>Coffret de 6 fromagettes Laguiole nacrées coloris assortis - Laguiole de table, Couverts de service, Couteaux à fromage Laguiole- Laguiole Actiforge : couteaux fabrication française</t>
  </si>
  <si>
    <t xml:space="preserve">Coffret de 6 fromagettes Laguiole nacrées coloris assortis à partir de 43.00 euros - Laguiole Actiforge : couteaux fabrication française </t>
  </si>
  <si>
    <t>http://www.couteau-laguiole.com/fr/coffret-de-fromagettes-laguiole-nacrees-coloris-assortis-3-542-105-5-5-32-0.html</t>
  </si>
  <si>
    <t>http://www.couteau-laguiole.com/fr/coffret-de-fromagettes-laguiole-nacrees-coloris-assortis-7-542-105-5-5-32-0.html</t>
  </si>
  <si>
    <t>http://www.couteau-laguiole.com/fr/coffret-de-presentation-avec-aiguiseur-0-545-85-12-12-0-0.html</t>
  </si>
  <si>
    <t>Accueil &gt; Etuis et accessoires &gt; Les coffrets</t>
  </si>
  <si>
    <t>Coffret de présentation avec aiguiseur - Etuis et accessoires, Les coffrets - Laguiole Actiforge : couteaux fabrication française</t>
  </si>
  <si>
    <t xml:space="preserve">Coffret de présentation avec aiguiseur à partir de 18.61 euros - Laguiole Actiforge : couteaux fabrication française </t>
  </si>
  <si>
    <t>http://www.couteau-laguiole.com/fr/coffret-de-presentation-avec-aiguiseur-1-545-85-12-12-0-0.html</t>
  </si>
  <si>
    <t>http://www.couteau-laguiole.com/fr/coffret-de-rasage-pour-rasoirs-droits-livre-avec-mini-cuir-et-bol-a-raser-0-435-46-8-8-0-0.html</t>
  </si>
  <si>
    <t>Coffret de rasage pour rasoirs droits livré avec mini cuir et bol à raser - Rasoirs coupe-choux, Les étuis et coffrets de rangement- Laguiole Actiforge : couteaux fabrication française</t>
  </si>
  <si>
    <t xml:space="preserve">Coffret de rasage pour rasoirs droits livré avec mini cuir et bol à raser à partir de 256.00 euros - Laguiole Actiforge : couteaux fabrication française </t>
  </si>
  <si>
    <t>http://www.couteau-laguiole.com/fr/coffret-de-rasage-pour-rasoirs-droits-livre-avec-mini-cuir-et-bol-a-raser-2-435-46-8-8-0-0.html</t>
  </si>
  <si>
    <t>http://www.couteau-laguiole.com/fr/coffret-de-rasage-pour-rasoirs-droits-livre-avec-mini-cuir-pate-a-cuir-bol-savon-blaireau-bloc-d-alun-0-432-72-8-8-0-0.html</t>
  </si>
  <si>
    <t xml:space="preserve">Accueil &gt; Rasoirs coupe-choux &gt; Ensembles complets de rasage </t>
  </si>
  <si>
    <t>Coffret de rasage pour rasoirs droits Livré avec mini cuir, pâte à cuir, bol, savon, blaireau, bloc d’alun - Rasoirs coupe-choux, Ensembles complets de rasage- Laguiole Actiforge : couteaux fabrication française</t>
  </si>
  <si>
    <t xml:space="preserve">Coffret de rasage pour rasoirs droits Livré avec mini cuir, pâte à cuir, bol, savon, blaireau, bloc d’alun à partir de 322.00 euros - Laguiole Actiforge : couteaux fabrication française </t>
  </si>
  <si>
    <t>http://www.couteau-laguiole.com/fr/coffret-de-rasage-pour-rasoirs-droits-livre-avec-mini-cuir-pate-a-cuir-bol-savon-blaireau-bloc-d-alun-2-432-72-8-8-0-0.html</t>
  </si>
  <si>
    <t>http://www.couteau-laguiole.com/fr/coffret-de-rasage-pour-rasoirs-mecaniques-livre-avec-bol-savon-a-barbe-blaireau-bloc-d-alun-0-433-46-8-8-0-0.html</t>
  </si>
  <si>
    <t>Coffret de rasage pour rasoirs mécaniques Livré avec bol, savon à barbe, blaireau, bloc d’alun - Rasoirs coupe-choux, Les étuis et coffrets de rangement- Laguiole Actiforge : couteaux fabrication française</t>
  </si>
  <si>
    <t xml:space="preserve">Coffret de rasage pour rasoirs mécaniques Livré avec bol, savon à barbe, blaireau, bloc d’alun à partir de 258.00 euros - Laguiole Actiforge : couteaux fabrication française </t>
  </si>
  <si>
    <t>http://www.couteau-laguiole.com/fr/coffret-de-rasage-pour-rasoirs-mecaniques-livre-avec-bol-savon-a-barbe-blaireau-bloc-d-alun-2-433-46-8-8-0-0.html</t>
  </si>
  <si>
    <t>http://www.couteau-laguiole.com/fr/coffret-de-rasage-pour-rasoirs-mecaniques-livre-avec-un-bol-a-raser-0-434-46-8-8-0-0.html</t>
  </si>
  <si>
    <t>Coffret de rasage pour rasoirs mécaniques Livré avec un bol à raser - Rasoirs coupe-choux, Les étuis et coffrets de rangement- Laguiole Actiforge : couteaux fabrication française</t>
  </si>
  <si>
    <t xml:space="preserve">Coffret de rasage pour rasoirs mécaniques Livré avec un bol à raser à partir de 210.00 euros - Laguiole Actiforge : couteaux fabrication française </t>
  </si>
  <si>
    <t>http://www.couteau-laguiole.com/fr/coffret-de-rasage-pour-rasoirs-mecaniques-livre-avec-un-bol-a-raser-2-434-46-8-8-0-0.html</t>
  </si>
  <si>
    <t>http://www.couteau-laguiole.com/fr/coffret-en-hetre-vernis-pour-rasoir-droit-0-439-46-8-8-0-0.html</t>
  </si>
  <si>
    <t>Accueil &gt; Rasoirs coupe-choux &gt; Les étuis et coffrets de rangement</t>
  </si>
  <si>
    <t>Coffret en Hêtre vernis pour 1 rasoir droit - Rasoirs coupe-choux, Les étuis et coffrets de rangement- Laguiole Actiforge : couteaux fabrication française</t>
  </si>
  <si>
    <t xml:space="preserve">Coffret en Hêtre vernis pour 1 rasoir droit à partir de 70.00 euros - Laguiole Actiforge : couteaux fabrication française </t>
  </si>
  <si>
    <t>http://www.couteau-laguiole.com/fr/coffret-en-hetre-vernis-pour-rasoir-droit-1-439-46-8-8-0-0.html</t>
  </si>
  <si>
    <t>http://www.couteau-laguiole.com/fr/coffret-en-hetre-vernis-pour-rasoirs-coupe-choux-0-443-47-8-8-0-0.html</t>
  </si>
  <si>
    <t>Coffret en Hêtre vernis pour 7 rasoirs coupe-choux - Rasoirs coupe-choux, Les coffrets pour collection- Laguiole Actiforge : couteaux fabrication française</t>
  </si>
  <si>
    <t xml:space="preserve">Coffret en Hêtre vernis pour 7 rasoirs coupe-choux à partir de 86.00 euros - Laguiole Actiforge : couteaux fabrication française </t>
  </si>
  <si>
    <t>http://www.couteau-laguiole.com/fr/coffret-en-hetre-vernis-pour-rasoirs-coupe-choux-1-443-47-8-8-0-0.html</t>
  </si>
  <si>
    <t>http://www.couteau-laguiole.com/fr/coffret-en-loupe-d-ormeau-pour-rasoir-droit-0-438-46-8-8-0-0.html</t>
  </si>
  <si>
    <t>Coffret en loupe d'Ormeau pour 1 rasoir droit - Rasoirs coupe-choux, Les étuis et coffrets de rangement- Laguiole Actiforge : couteaux fabrication française</t>
  </si>
  <si>
    <t xml:space="preserve">Coffret en loupe d'Ormeau pour 1 rasoir droit à partir de 86.00 euros - Laguiole Actiforge : couteaux fabrication française </t>
  </si>
  <si>
    <t>http://www.couteau-laguiole.com/fr/coffret-en-loupe-d-ormeau-pour-rasoir-droit-1-438-46-8-8-0-0.html</t>
  </si>
  <si>
    <t>http://www.couteau-laguiole.com/fr/coffret-en-loupe-d-ormeau-pour-rasoirs-coupe-choux-0-442-47-8-8-0-0.html</t>
  </si>
  <si>
    <t xml:space="preserve">Accueil &gt; Rasoirs coupe-choux &gt; Les coffrets pour collection </t>
  </si>
  <si>
    <t>Coffret en loupe d'Ormeau pour 7 rasoirs coupe-choux - Rasoirs coupe-choux, Les coffrets pour collection- Laguiole Actiforge : couteaux fabrication française</t>
  </si>
  <si>
    <t xml:space="preserve">Coffret en loupe d'Ormeau pour 7 rasoirs coupe-choux à partir de 113.00 euros - Laguiole Actiforge : couteaux fabrication française </t>
  </si>
  <si>
    <t>http://www.couteau-laguiole.com/fr/coffret-en-loupe-d-ormeau-pour-rasoirs-coupe-choux-1-442-47-8-8-0-0.html</t>
  </si>
  <si>
    <t>http://www.couteau-laguiole.com/fr/coffret-en-loupe-d-ormeau-pour-rasoirs-droits-0-444-47-8-8-0-0.html</t>
  </si>
  <si>
    <t>Coffret en loupe d'Ormeau pour 2 rasoirs droits - Rasoirs coupe-choux, Les coffrets pour collection- Laguiole Actiforge : couteaux fabrication française</t>
  </si>
  <si>
    <t xml:space="preserve">Coffret en loupe d'Ormeau pour 2 rasoirs droits à partir de 86.00 euros - Laguiole Actiforge : couteaux fabrication française </t>
  </si>
  <si>
    <t>http://www.couteau-laguiole.com/fr/coffret-en-loupe-d-ormeau-pour-rasoirs-droits-1-444-47-8-8-0-0.html</t>
  </si>
  <si>
    <t>http://www.couteau-laguiole.com/fr/couteau-a-fromage-manche-en-bois-d-olivier-0-534-105-5-5-32-0.html</t>
  </si>
  <si>
    <t>Accueil &gt; Laguiole de table &gt; Couverts de service &gt; Couteaux à fromage Laguiole</t>
  </si>
  <si>
    <t>Couteau à fromage, manche en bois d’olivier - Laguiole de table, Couverts de service, Couteaux à fromage Laguiole- Laguiole Actiforge : couteaux fabrication française</t>
  </si>
  <si>
    <t xml:space="preserve">Couteau à fromage, manche en bois d’olivier à partir de 88.10 euros - Laguiole Actiforge : couteaux fabrication française </t>
  </si>
  <si>
    <t>http://www.couteau-laguiole.com/fr/couteau-a-fromage-manche-en-bois-d-olivier-4-534-105-5-5-32-0.html</t>
  </si>
  <si>
    <t>http://www.couteau-laguiole.com/fr/couteau-a-fromage-manche-en-corne-blonde-0-535-105-5-5-32-0.html</t>
  </si>
  <si>
    <t>Couteau à fromage, manche en corne blonde - Laguiole de table, Couverts de service, Couteaux à fromage Laguiole- Laguiole Actiforge : couteaux fabrication française</t>
  </si>
  <si>
    <t xml:space="preserve">Couteau à fromage, manche en corne blonde à partir de 77.60 euros - Laguiole Actiforge : couteaux fabrication française </t>
  </si>
  <si>
    <t>http://www.couteau-laguiole.com/fr/couteau-a-fromage-manche-en-corne-blonde-1-535-105-5-5-32-0.html</t>
  </si>
  <si>
    <t>http://www.couteau-laguiole.com/fr/couteau-a-fromage-manche-en-corne-noire-0-536-105-5-5-32-0.html</t>
  </si>
  <si>
    <t>Couteau à fromage, manche en corne noire - Laguiole de table, Couverts de service, Couteaux à fromage Laguiole- Laguiole Actiforge : couteaux fabrication française</t>
  </si>
  <si>
    <t xml:space="preserve">Couteau à fromage, manche en corne noire à partir de 77.60 euros - Laguiole Actiforge : couteaux fabrication française </t>
  </si>
  <si>
    <t>http://www.couteau-laguiole.com/fr/couteau-a-fromage-manche-en-corne-noire-1-536-105-5-5-32-0.html</t>
  </si>
  <si>
    <t>http://www.couteau-laguiole.com/fr/couteau-a-pain-laguiole-bois-d-olivier-0-588-103-5-5-32-0.html</t>
  </si>
  <si>
    <t>Couteau à pain Laguiole Bois d'Olivier - Laguiole de table, Couverts de service, Couteaux à pain Laguiole- Laguiole Actiforge : couteaux fabrication française</t>
  </si>
  <si>
    <t xml:space="preserve">Couteau à pain Laguiole Bois d'Olivier à partir de 88.40 euros - Laguiole Actiforge : couteaux fabrication française </t>
  </si>
  <si>
    <t>http://www.couteau-laguiole.com/fr/couteau-a-pain-laguiole-bois-d-olivier-1-588-103-5-5-32-0.html</t>
  </si>
  <si>
    <t>http://www.couteau-laguiole.com/fr/couteau-a-pain-laguiole-bois-d-olivier-6-588-103-5-5-32-0.html</t>
  </si>
  <si>
    <t>http://www.couteau-laguiole.com/fr/couteau-a-pain-laguiole-corne-blonde-0-587-103-5-5-32-0.html</t>
  </si>
  <si>
    <t>Couteau à pain Laguiole Corne Blonde - Laguiole de table, Couverts de service, Couteaux à pain Laguiole- Laguiole Actiforge : couteaux fabrication française</t>
  </si>
  <si>
    <t xml:space="preserve">Couteau à pain Laguiole Corne Blonde à partir de 79.30 euros - Laguiole Actiforge : couteaux fabrication française </t>
  </si>
  <si>
    <t>http://www.couteau-laguiole.com/fr/couteau-a-pain-laguiole-corne-blonde-1-587-103-5-5-32-0.html</t>
  </si>
  <si>
    <t>http://www.couteau-laguiole.com/fr/couteau-a-pain-laguiole-corne-blonde-6-587-103-5-5-32-0.html</t>
  </si>
  <si>
    <t>http://www.couteau-laguiole.com/fr/couteau-a-pain-laguiole-corne-noire-0-586-103-5-5-32-0.html</t>
  </si>
  <si>
    <t>Couteau à pain Laguiole Corne Noire - Laguiole de table, Couverts de service, Couteaux à pain Laguiole- Laguiole Actiforge : couteaux fabrication française</t>
  </si>
  <si>
    <t xml:space="preserve">Couteau à pain Laguiole Corne Noire à partir de 79.30 euros - Laguiole Actiforge : couteaux fabrication française </t>
  </si>
  <si>
    <t>http://www.couteau-laguiole.com/fr/couteau-a-pain-laguiole-corne-noire-1-586-103-5-5-32-0.html</t>
  </si>
  <si>
    <t>http://www.couteau-laguiole.com/fr/couteau-a-pain-laguiole-corne-noire-6-586-103-5-5-32-0.html</t>
  </si>
  <si>
    <t>http://www.couteau-laguiole.com/fr/couteau-a-pain-laguiole-prestige-inox-finition-brillante-0-589-103-5-5-32-0.html</t>
  </si>
  <si>
    <t>Couteau à pain Laguiole Prestige Inox Finition Brillante - Laguiole de table, Couverts de service, Couteaux à pain Laguiole- Laguiole Actiforge : couteaux fabrication française</t>
  </si>
  <si>
    <t xml:space="preserve">Couteau à pain Laguiole Prestige Inox Finition Brillante à partir de 126.85 euros - Laguiole Actiforge : couteaux fabrication française </t>
  </si>
  <si>
    <t>http://www.couteau-laguiole.com/fr/couteau-a-pain-laguiole-prestige-inox-finition-brillante-1-589-103-5-5-32-0.html</t>
  </si>
  <si>
    <t>http://www.couteau-laguiole.com/fr/couteau-a-pain-laguiole-prestige-inox-finition-brillante-6-589-103-5-5-32-0.html</t>
  </si>
  <si>
    <t>http://www.couteau-laguiole.com/fr/couteau-a-pain-laguiole-prestige-inox-finition-sablee-0-591-103-5-5-32-0.html</t>
  </si>
  <si>
    <t>Couteau à pain Laguiole Prestige Inox Finition Sablée - Laguiole de table, Couverts de service, Couteaux à pain Laguiole- Laguiole Actiforge : couteaux fabrication française</t>
  </si>
  <si>
    <t xml:space="preserve">Couteau à pain Laguiole Prestige Inox Finition Sablée à partir de 135.13 euros - Laguiole Actiforge : couteaux fabrication française </t>
  </si>
  <si>
    <t>http://www.couteau-laguiole.com/fr/couteau-a-pain-laguiole-prestige-inox-finition-sablee-1-591-103-5-5-32-0.html</t>
  </si>
  <si>
    <t>http://www.couteau-laguiole.com/fr/couteau-a-pain-laguiole-prestige-inox-finition-sablee-5-591-103-5-5-32-0.html</t>
  </si>
  <si>
    <t>http://www.couteau-laguiole.com/fr/couteau-camembert-buis-pliant-0-4658-124-11-11-0-0.html</t>
  </si>
  <si>
    <t>Accueil &gt; Les créateurs &gt; Guy Vialis</t>
  </si>
  <si>
    <t>Couteau camembert buis pliant - Les créateurs, Guy Vialis- Laguiole Actiforge : couteaux fabrication française</t>
  </si>
  <si>
    <t xml:space="preserve">Couteau camembert buis pliant à partir de 109.37 euros - Laguiole Actiforge : couteaux fabrication française </t>
  </si>
  <si>
    <t>http://www.couteau-laguiole.com/fr/couteau-camembert-buis-pliant-1-4658-124-11-11-0-0.html</t>
  </si>
  <si>
    <t>http://www.couteau-laguiole.com/fr/couteau-chene-chateau-de-versailles-0-4657-124-11-11-0-0.html</t>
  </si>
  <si>
    <t>Couteau chêne château de versailles - Les créateurs, Guy Vialis- Laguiole Actiforge : couteaux fabrication française</t>
  </si>
  <si>
    <t xml:space="preserve">Couteau chêne château de versailles à partir de 209.70 euros - Laguiole Actiforge : couteaux fabrication française </t>
  </si>
  <si>
    <t>http://www.couteau-laguiole.com/fr/couteau-chene-chateau-de-versailles-1-4657-124-11-11-0-0.html</t>
  </si>
  <si>
    <t>http://www.couteau-laguiole.com/fr/couteau-laguiole-aile-de-pigeon-0-322-17-2-2-0-0.html</t>
  </si>
  <si>
    <t>Accueil &gt; Couteau pliant Laguiole &gt; Nouveautés</t>
  </si>
  <si>
    <t>Couteau Laguiole Aile de Pigeon - Laguiole pliants, Nouveautés- Laguiole Actiforge : couteaux fabrication française</t>
  </si>
  <si>
    <t xml:space="preserve">Couteau Laguiole Aile de Pigeon à partir de 62.00 euros - Laguiole Actiforge : couteaux fabrication française </t>
  </si>
  <si>
    <t>http://www.couteau-laguiole.com/fr/couteau-laguiole-aile-de-pigeon-6-322-17-2-2-0-0.html</t>
  </si>
  <si>
    <t>http://www.couteau-laguiole.com/fr/couteau-laguiole-avec-manche-bi-matiere-ebene-et-buis-lame-en-acier-damas-0-696-23-4-4-0-0.html</t>
  </si>
  <si>
    <t>Couteau Laguiole avec manche bi-matière ébène et buis, lame en acier Damas - Collection et Damas, Collection Laguiole Damas- Laguiole Actiforge : couteaux fabrication française</t>
  </si>
  <si>
    <t xml:space="preserve">Couteau Laguiole avec manche bi-matière ébène et buis, lame en acier Damas à partir de 389.00 euros - Laguiole Actiforge : couteaux fabrication française </t>
  </si>
  <si>
    <t>http://www.couteau-laguiole.com/fr/couteau-laguiole-avec-manche-bi-matiere-ebene-et-buis-lame-en-acier-damas-1-696-23-4-4-0-0.html</t>
  </si>
  <si>
    <t>http://www.couteau-laguiole.com/fr/couteau-laguiole-avec-manche-bi-matiere-ebene-izmir-et-lame-en-acier-damas-0-694-23-4-4-0-0.html</t>
  </si>
  <si>
    <t>Couteau Laguiole avec manche bi-matière ébène izmir et lame en acier Damas - Collection et Damas, Collection Laguiole Damas- Laguiole Actiforge : couteaux fabrication française</t>
  </si>
  <si>
    <t xml:space="preserve">Couteau Laguiole avec manche bi-matière ébène izmir et lame en acier Damas à partir de 389.00 euros - Laguiole Actiforge : couteaux fabrication française </t>
  </si>
  <si>
    <t>http://www.couteau-laguiole.com/fr/couteau-laguiole-avec-manche-bi-matiere-ebene-izmir-et-lame-en-acier-damas-1-694-23-4-4-0-0.html</t>
  </si>
  <si>
    <t>http://www.couteau-laguiole.com/fr/couteau-laguiole-avec-manche-bi-matiere-ebene-izmir-tire-bouchon-0-708-24-4-4-0-0.html</t>
  </si>
  <si>
    <t>Accueil &gt; Couteau Damas et Collection &gt; Collection Laguiole inox</t>
  </si>
  <si>
    <t>Couteau Laguiole avec manche bi-matière ébène izmir, tire-bouchon - Collection et Damas, Collection Laguiole inox- Laguiole Actiforge : couteaux fabrication française</t>
  </si>
  <si>
    <t xml:space="preserve">Couteau Laguiole avec manche bi-matière ébène izmir, tire-bouchon à partir de 169.00 euros - Laguiole Actiforge : couteaux fabrication française </t>
  </si>
  <si>
    <t>http://www.couteau-laguiole.com/fr/couteau-laguiole-avec-manche-en-bois-d-ebene-platines-et-ressort-guilloches-tire-bouchon-0-706-24-4-4-0-0.html</t>
  </si>
  <si>
    <t>Couteau Laguiole avec manche en bois d'ébène, platines et ressort guillochés, tire-bouchon - Collection et Damas, Collection Laguiole inox- Laguiole Actiforge : couteaux fabrication française</t>
  </si>
  <si>
    <t xml:space="preserve">Couteau Laguiole avec manche en bois d'ébène, platines et ressort guillochés, tire-bouchon à partir de 179.00 euros - Laguiole Actiforge : couteaux fabrication française </t>
  </si>
  <si>
    <t>http://www.couteau-laguiole.com/fr/couteau-laguiole-avec-manche-en-ebene-platines-et-ressort-entierement-guilloches-0-680-24-4-4-0-0.html</t>
  </si>
  <si>
    <t>Couteau Laguiole avec manche en ébène, platines et ressort entièrement guillochés  - Collection et Damas, Collection Laguiole inox- Laguiole Actiforge : couteaux fabrication française</t>
  </si>
  <si>
    <t xml:space="preserve">Couteau Laguiole avec manche en ébène, platines et ressort entièrement guillochés à partir de 175.00 euros - Laguiole Actiforge : couteaux fabrication française </t>
  </si>
  <si>
    <t>http://www.couteau-laguiole.com/fr/couteau-laguiole-avec-manche-en-ebene-platines-et-ressort-entierement-guilloches-1-680-24-4-4-0-0.html</t>
  </si>
  <si>
    <t>http://www.couteau-laguiole.com/fr/couteau-laguiole-avec-manche-en-loupe-de-thuya-0-683-24-4-4-0-0.html</t>
  </si>
  <si>
    <t>Couteau Laguiole avec manche en loupe de thuya  - Collection et Damas, Collection Laguiole inox- Laguiole Actiforge : couteaux fabrication française</t>
  </si>
  <si>
    <t xml:space="preserve">Couteau Laguiole avec manche en loupe de thuya à partir de 144.00 euros - Laguiole Actiforge : couteaux fabrication française </t>
  </si>
  <si>
    <t>http://www.couteau-laguiole.com/fr/couteau-laguiole-avec-manche-en-pointe-de-corne-blonde-0-5077-24-4-4-0-0.html</t>
  </si>
  <si>
    <t>Couteau Laguiole avec manche en pointe de corne blonde - Collection et Damas, Collection Laguiole inox- Laguiole Actiforge : couteaux fabrication française</t>
  </si>
  <si>
    <t xml:space="preserve">Couteau Laguiole avec manche en pointe de corne blonde à partir de 144.00 euros - Laguiole Actiforge : couteaux fabrication française </t>
  </si>
  <si>
    <t>http://www.couteau-laguiole.com/fr/couteau-laguiole-avec-manche-en-pointe-de-corne-blonde-et-lame-en-acier-damas-0-4418-23-4-4-0-0.html</t>
  </si>
  <si>
    <t>Couteau Laguiole avec manche en pointe de corne blonde et lame en acier damas - Collection et Damas, Collection Laguiole Damas- Laguiole Actiforge : couteaux fabrication française</t>
  </si>
  <si>
    <t xml:space="preserve">Couteau Laguiole avec manche en pointe de corne blonde et lame en acier damas à partir de 380.00 euros - Laguiole Actiforge : couteaux fabrication française </t>
  </si>
  <si>
    <t>http://www.couteau-laguiole.com/fr/couteau-laguiole-avec-manche-en-pointe-de-corne-blonde-et-lame-en-acier-damas-1-4418-23-4-4-0-0.html</t>
  </si>
  <si>
    <t>http://www.couteau-laguiole.com/fr/couteau-laguiole-avec-manche-en-pointe-de-corne-blonde-et-lame-en-acier-damas-avec-tire-bouchon-0-695-23-4-4-0-0.html</t>
  </si>
  <si>
    <t>Couteau Laguiole avec manche en pointe de corne blonde et lame en acier damas, avec tire-bouchon - Collection et Damas, Collection Laguiole Damas- Laguiole Actiforge : couteaux fabrication française</t>
  </si>
  <si>
    <t xml:space="preserve">Couteau Laguiole avec manche en pointe de corne blonde et lame en acier damas, avec tire-bouchon à partir de 389.00 euros - Laguiole Actiforge : couteaux fabrication française </t>
  </si>
  <si>
    <t>http://www.couteau-laguiole.com/fr/couteau-laguiole-avec-manche-en-pointe-de-corne-blonde-et-lame-en-acier-damas-avec-tire-bouchon-2-695-23-4-4-0-0.html</t>
  </si>
  <si>
    <t>http://www.couteau-laguiole.com/fr/couteau-laguiole-avec-signe-astrologique-incruste-dans-le-manche-en-bois-d-ebene-0-754-22-2-2-0-0.html</t>
  </si>
  <si>
    <t>Accueil &gt; Couteau pliant Laguiole &gt; Avec signes du Zodiac</t>
  </si>
  <si>
    <t>Couteau Laguiole avec signe astrologique incrusté dans le manche en bois d'ébène - Laguiole pliants, Avec signes du Zodiac- Laguiole Actiforge : couteaux fabrication française</t>
  </si>
  <si>
    <t xml:space="preserve">Couteau Laguiole avec signe astrologique incrusté dans le manche en bois d'ébène à partir de 84.00 euros - Laguiole Actiforge : couteaux fabrication française </t>
  </si>
  <si>
    <t>http://www.couteau-laguiole.com/fr/couteau-laguiole-avec-signe-astrologique-incruste-dans-le-manche-en-bois-d-ebene-2-754-22-2-2-0-0.html</t>
  </si>
  <si>
    <t>http://www.couteau-laguiole.com/fr/couteau-laguiole-avec-signe-astrologique-incruste-dans-le-manche-en-bois-d-ebene-tire-bouchon-0-753-22-2-2-0-0.html</t>
  </si>
  <si>
    <t>Couteau Laguiole avec signe astrologique incrusté dans le manche en bois d'ébène, tire-bouchon - Laguiole pliants, Avec signes du Zodiac- Laguiole Actiforge : couteaux fabrication française</t>
  </si>
  <si>
    <t xml:space="preserve">Couteau Laguiole avec signe astrologique incrusté dans le manche en bois d'ébène, tire-bouchon à partir de 93.00 euros - Laguiole Actiforge : couteaux fabrication française </t>
  </si>
  <si>
    <t>http://www.couteau-laguiole.com/fr/couteau-laguiole-avec-signe-astrologique-incruste-dans-le-manche-en-bois-d-ebene-tire-bouchon-3-753-22-2-2-0-0.html</t>
  </si>
  <si>
    <t>http://www.couteau-laguiole.com/fr/couteau-laguiole-avec-un-manche-bi-matiere-ebene-et-buis-0-675-24-4-4-0-0.html</t>
  </si>
  <si>
    <t>Couteau Laguiole avec un manche bi-matière ébène et buis - Collection et Damas, Collection Laguiole inox- Laguiole Actiforge : couteaux fabrication française</t>
  </si>
  <si>
    <t xml:space="preserve">Couteau Laguiole avec un manche bi-matière ébène et buis à partir de 154.00 euros - Laguiole Actiforge : couteaux fabrication française </t>
  </si>
  <si>
    <t>http://www.couteau-laguiole.com/fr/couteau-laguiole-avec-un-manche-bi-matiere-ebene-izmir-0-678-24-4-4-0-0.html</t>
  </si>
  <si>
    <t>Couteau Laguiole avec un manche bi-matière ébène izmir - Collection et Damas, Collection Laguiole inox- Laguiole Actiforge : couteaux fabrication française</t>
  </si>
  <si>
    <t xml:space="preserve">Couteau Laguiole avec un manche bi-matière ébène izmir à partir de 159.00 euros - Laguiole Actiforge : couteaux fabrication française </t>
  </si>
  <si>
    <t>http://www.couteau-laguiole.com/fr/couteau-laguiole-bijou-diamant-dans-le-manche-0-328-17-2-2-0-0.html</t>
  </si>
  <si>
    <t>Couteau Laguiole Bijou, Diamant dans le manche - Laguiole pliants, Nouveautés- Laguiole Actiforge : couteaux fabrication française</t>
  </si>
  <si>
    <t xml:space="preserve">Couteau Laguiole Bijou, Diamant dans le manche à partir de 85.00 euros - Laguiole Actiforge : couteaux fabrication française </t>
  </si>
  <si>
    <t>http://www.couteau-laguiole.com/fr/couteau-laguiole-bijou-diamant-dans-le-manche-6-328-17-2-2-0-0.html</t>
  </si>
  <si>
    <t>http://www.couteau-laguiole.com/fr/couteau-laguiole-bi-matiere-ebene-et-amourette-0-778-24-4-4-0-0.html</t>
  </si>
  <si>
    <t>Couteau Laguiole bi-matière ébène et amourette - Collection et Damas, Collection Laguiole inox- Laguiole Actiforge : couteaux fabrication française</t>
  </si>
  <si>
    <t xml:space="preserve">Couteau Laguiole bi-matière ébène et amourette à partir de 154.00 euros - Laguiole Actiforge : couteaux fabrication française </t>
  </si>
  <si>
    <t>http://www.couteau-laguiole.com/fr/couteau-laguiole-bi-matiere-ebene-et-amourette-1-778-24-4-4-0-0.html</t>
  </si>
  <si>
    <t>http://www.couteau-laguiole.com/fr/couteau-laguiole-bottine-0-323-17-2-2-0-0.html</t>
  </si>
  <si>
    <t>Couteau Laguiole Bottine - Laguiole pliants, Nouveautés- Laguiole Actiforge : couteaux fabrication française</t>
  </si>
  <si>
    <t xml:space="preserve">Couteau Laguiole Bottine à partir de 60.00 euros - Laguiole Actiforge : couteaux fabrication française </t>
  </si>
  <si>
    <t>http://www.couteau-laguiole.com/fr/couteau-laguiole-bottine-6-323-17-2-2-0-0.html</t>
  </si>
  <si>
    <t>http://www.couteau-laguiole.com/fr/couteau-laguiole-corse-avec-manche-en-loupe-de-cade-0-792-87-4-4-0-0.html</t>
  </si>
  <si>
    <t>Accueil &gt; Couteau Damas et Collection &gt; Laguiole de collection originaux</t>
  </si>
  <si>
    <t>Couteau Laguiole Corse avec manche en loupe de cade - Collection et Damas, Laguiole de collection originaux- Laguiole Actiforge : couteaux fabrication française</t>
  </si>
  <si>
    <t xml:space="preserve">Couteau Laguiole Corse avec manche en loupe de cade à partir de 209.00 euros - Laguiole Actiforge : couteaux fabrication française </t>
  </si>
  <si>
    <t>http://www.couteau-laguiole.com/fr/couteau-laguiole-corse-avec-manche-en-loupe-de-cade-3-792-87-4-4-0-0.html</t>
  </si>
  <si>
    <t>http://www.couteau-laguiole.com/fr/couteau-laguiole-croix-de-malte-avec-manche-en-loupe-d-amboine-0-677-87-4-4-0-0.html</t>
  </si>
  <si>
    <t>Couteau Laguiole croix de Malte avec manche en loupe d'amboine - Collection et Damas, Laguiole de collection originaux- Laguiole Actiforge : couteaux fabrication française</t>
  </si>
  <si>
    <t xml:space="preserve">Couteau Laguiole croix de Malte avec manche en loupe d'amboine à partir de 209.00 euros - Laguiole Actiforge : couteaux fabrication française </t>
  </si>
  <si>
    <t>http://www.couteau-laguiole.com/fr/couteau-laguiole-croix-de-malte-avec-manche-en-loupe-d-amboine-3-677-87-4-4-0-0.html</t>
  </si>
  <si>
    <t>http://www.couteau-laguiole.com/fr/couteau-laguiole-ecologie-0-305-16-2-2-0-0.html</t>
  </si>
  <si>
    <t>Couteau Laguiole Ecologie  - Laguiole pliants, Sans tire-bouchon- Laguiole Actiforge : couteaux fabrication française</t>
  </si>
  <si>
    <t xml:space="preserve">Couteau Laguiole Ecologie à partir de 73.00 euros - Laguiole Actiforge : couteaux fabrication française </t>
  </si>
  <si>
    <t>http://www.couteau-laguiole.com/fr/couteau-laguiole-ecologie-1-305-16-2-2-0-0.html</t>
  </si>
  <si>
    <t>http://www.couteau-laguiole.com/fr/couteau-laguiole-ecologie-7-305-16-2-2-0-0.html</t>
  </si>
  <si>
    <t>http://www.couteau-laguiole.com/fr/couteau-laguiole-ecologie-avec-tire-bouchon-0-295-15-2-2-0-0.html</t>
  </si>
  <si>
    <t xml:space="preserve">Accueil &gt; Couteau pliant Laguiole &gt; Avec tire-bouchon </t>
  </si>
  <si>
    <t>Couteau Laguiole Ecologie avec tire-bouchon - Laguiole pliants, Avec tire-bouchon- Laguiole Actiforge : couteaux fabrication française</t>
  </si>
  <si>
    <t xml:space="preserve">Couteau Laguiole Ecologie avec tire-bouchon à partir de 105.00 euros - Laguiole Actiforge : couteaux fabrication française </t>
  </si>
  <si>
    <t>http://www.couteau-laguiole.com/fr/couteau-laguiole-ecologie-avec-tire-bouchon-1-295-15-2-2-0-0.html</t>
  </si>
  <si>
    <t>http://www.couteau-laguiole.com/fr/couteau-laguiole-ecologie-avec-tire-bouchon-7-295-15-2-2-0-0.html</t>
  </si>
  <si>
    <t>http://www.couteau-laguiole.com/fr/couteau-laguiole-ecologie-bicolore-0-306-16-2-2-0-0.html</t>
  </si>
  <si>
    <t>Couteau Laguiole Ecologie bicolore  - Laguiole pliants, Sans tire-bouchon- Laguiole Actiforge : couteaux fabrication française</t>
  </si>
  <si>
    <t xml:space="preserve">Couteau Laguiole Ecologie bicolore à partir de 73.00 euros - Laguiole Actiforge : couteaux fabrication française </t>
  </si>
  <si>
    <t>http://www.couteau-laguiole.com/fr/couteau-laguiole-ecologie-bicolore-1-306-16-2-2-0-0.html</t>
  </si>
  <si>
    <t>http://www.couteau-laguiole.com/fr/couteau-laguiole-ecologie-bicolore-7-306-16-2-2-0-0.html</t>
  </si>
  <si>
    <t>http://www.couteau-laguiole.com/fr/couteau-laguiole-ecologie-bicolore-avec-tire-bouchon-0-296-15-2-2-0-0.html</t>
  </si>
  <si>
    <t>Couteau Laguiole Ecologie bicolore avec tire-bouchon - Laguiole pliants, Avec tire-bouchon- Laguiole Actiforge : couteaux fabrication française</t>
  </si>
  <si>
    <t xml:space="preserve">Couteau Laguiole Ecologie bicolore avec tire-bouchon à partir de 105.00 euros - Laguiole Actiforge : couteaux fabrication française </t>
  </si>
  <si>
    <t>http://www.couteau-laguiole.com/fr/couteau-laguiole-ecologie-bicolore-avec-tire-bouchon-1-296-15-2-2-0-0.html</t>
  </si>
  <si>
    <t>http://www.couteau-laguiole.com/fr/couteau-laguiole-ecologie-bicolore-avec-tire-bouchon-3-296-15-2-2-0-0.html</t>
  </si>
  <si>
    <t>http://www.couteau-laguiole.com/fr/couteau-laguiole-en-abalone-0-679-24-4-4-0-0.html</t>
  </si>
  <si>
    <t>Couteau Laguiole en abalone - Collection et Damas, Collection Laguiole inox- Laguiole Actiforge : couteaux fabrication française</t>
  </si>
  <si>
    <t xml:space="preserve">Couteau Laguiole en abalone à partir de 269.00 euros - Laguiole Actiforge : couteaux fabrication française </t>
  </si>
  <si>
    <t>http://www.couteau-laguiole.com/fr/couteau-laguiole-en-noyer-stabilise-0-681-24-4-4-0-0.html</t>
  </si>
  <si>
    <t>Couteau Laguiole en noyer stabilisé - Collection et Damas, Collection Laguiole inox- Laguiole Actiforge : couteaux fabrication française</t>
  </si>
  <si>
    <t xml:space="preserve">Couteau Laguiole en noyer stabilisé à partir de 179.00 euros - Laguiole Actiforge : couteaux fabrication française </t>
  </si>
  <si>
    <t>http://www.couteau-laguiole.com/fr/couteau-laguiole-en-noyer-stabilise-1-681-24-4-4-0-0.html</t>
  </si>
  <si>
    <t>http://www.couteau-laguiole.com/fr/couteau-laguiole-en-noyer-stabilise-avec-tire-bouchon-0-705-24-4-4-0-0.html</t>
  </si>
  <si>
    <t>Couteau Laguiole en noyer stabilisé avec tire-bouchon - Collection et Damas, Collection Laguiole inox- Laguiole Actiforge : couteaux fabrication française</t>
  </si>
  <si>
    <t xml:space="preserve">Couteau Laguiole en noyer stabilisé avec tire-bouchon à partir de 189.00 euros - Laguiole Actiforge : couteaux fabrication française </t>
  </si>
  <si>
    <t>http://www.couteau-laguiole.com/fr/couteau-laguiole-en-noyer-stabilise-avec-tire-bouchon-1-705-24-4-4-0-0.html</t>
  </si>
  <si>
    <t>http://www.couteau-laguiole.com/fr/couteau-laguiole-epervier-0-335-18-2-2-0-0.html</t>
  </si>
  <si>
    <t>Couteau Laguiole Epervier - Laguiole pliants, Laguiole Oiseaux- Laguiole Actiforge : couteaux fabrication française</t>
  </si>
  <si>
    <t xml:space="preserve">Couteau Laguiole Epervier à partir de 94.00 euros - Laguiole Actiforge : couteaux fabrication française </t>
  </si>
  <si>
    <t>http://www.couteau-laguiole.com/fr/couteau-laguiole-epervier-6-335-18-2-2-0-0.html</t>
  </si>
  <si>
    <t>http://www.couteau-laguiole.com/fr/couteau-laguiole-franc-macon-manche-ebene-et-amourette-lame-damas-0-801-19-2-2-0-0.html</t>
  </si>
  <si>
    <t>Couteau Laguiole Franc-Maçon manche ébène et amourette, lame damas - Laguiole pliants, Laguiole Franc Maçon- Laguiole Actiforge : couteaux fabrication française</t>
  </si>
  <si>
    <t xml:space="preserve">Couteau Laguiole Franc-Maçon manche ébène et amourette, lame damas à partir de 389.00 euros - Laguiole Actiforge : couteaux fabrication française </t>
  </si>
  <si>
    <t>http://www.couteau-laguiole.com/fr/couteau-laguiole-franc-macon-manche-ebene-et-amourette-lame-damas-5-801-19-2-2-0-0.html</t>
  </si>
  <si>
    <t>http://www.couteau-laguiole.com/fr/couteau-laguiole-franc-macon-manche-ebene-et-amourette-lame-damas-tire-bouchon-0-800-19-2-2-0-0.html</t>
  </si>
  <si>
    <t>Couteau Laguiole Franc-Maçon manche ébène et amourette, lame damas, tire-bouchon - Laguiole pliants, Laguiole Franc Maçon- Laguiole Actiforge : couteaux fabrication française</t>
  </si>
  <si>
    <t xml:space="preserve">Couteau Laguiole Franc-Maçon manche ébène et amourette, lame damas, tire-bouchon à partir de 402.00 euros - Laguiole Actiforge : couteaux fabrication française </t>
  </si>
  <si>
    <t>http://www.couteau-laguiole.com/fr/couteau-laguiole-franc-macon-manche-ebene-et-amourette-lame-damas-tire-bouchon-3-800-19-2-2-0-0.html</t>
  </si>
  <si>
    <t>http://www.couteau-laguiole.com/fr/couteau-laguiole-franc-macon-manche-ebene-et-buis-lame-damas-0-765-19-2-2-0-0.html</t>
  </si>
  <si>
    <t>Couteau Laguiole Franc-Maçon manche ébène et buis, lame damas - Laguiole pliants, Laguiole Franc Maçon- Laguiole Actiforge : couteaux fabrication française</t>
  </si>
  <si>
    <t xml:space="preserve">Couteau Laguiole Franc-Maçon manche ébène et buis, lame damas à partir de 389.00 euros - Laguiole Actiforge : couteaux fabrication française </t>
  </si>
  <si>
    <t>http://www.couteau-laguiole.com/fr/couteau-laguiole-franc-macon-manche-ebene-et-buis-lame-damas-4-765-19-2-2-0-0.html</t>
  </si>
  <si>
    <t>http://www.couteau-laguiole.com/fr/couteau-laguiole-franc-macon-manche-en-corne-noire-avec-tire-bouchon-0-757-19-2-2-0-0.html</t>
  </si>
  <si>
    <t>Couteau Laguiole Franc-Maçon manche en corne noire avec tire-bouchon - Laguiole pliants, Laguiole Franc Maçon- Laguiole Actiforge : couteaux fabrication française</t>
  </si>
  <si>
    <t xml:space="preserve">Couteau Laguiole Franc-Maçon manche en corne noire avec tire-bouchon à partir de 82.00 euros - Laguiole Actiforge : couteaux fabrication française </t>
  </si>
  <si>
    <t>http://www.couteau-laguiole.com/fr/couteau-laguiole-franc-macon-manche-en-corne-noire-avec-tire-bouchon-2-757-19-2-2-0-0.html</t>
  </si>
  <si>
    <t>http://www.couteau-laguiole.com/fr/couteau-laguiole-franc-macon-manche-en-corne-noire-cm-0-756-19-2-2-0-0.html</t>
  </si>
  <si>
    <t>Couteau Laguiole Franc-Maçon manche en corne noire 12 cm - Laguiole pliants, Laguiole Franc Maçon- Laguiole Actiforge : couteaux fabrication française</t>
  </si>
  <si>
    <t xml:space="preserve">Couteau Laguiole Franc-Maçon manche en corne noire 12 cm à partir de 79.00 euros - Laguiole Actiforge : couteaux fabrication française </t>
  </si>
  <si>
    <t>http://www.couteau-laguiole.com/fr/couteau-laguiole-franc-macon-manche-en-corne-noire-cm-2-756-19-2-2-0-0.html</t>
  </si>
  <si>
    <t>http://www.couteau-laguiole.com/fr/couteau-laguiole-franc-macon-manche-en-genevrier-0-774-19-2-2-0-0.html</t>
  </si>
  <si>
    <t>Couteau Laguiole Franc-Maçon manche en genévrier - Laguiole pliants, Laguiole Franc Maçon- Laguiole Actiforge : couteaux fabrication française</t>
  </si>
  <si>
    <t xml:space="preserve">Couteau Laguiole Franc-Maçon manche en genévrier à partir de 73.00 euros - Laguiole Actiforge : couteaux fabrication française </t>
  </si>
  <si>
    <t>http://www.couteau-laguiole.com/fr/couteau-laguiole-franc-macon-manche-en-genevrier-2-774-19-2-2-0-0.html</t>
  </si>
  <si>
    <t>http://www.couteau-laguiole.com/fr/couteau-laguiole-franc-macon-manche-en-genevrier-avec-tire-bouchon-0-341-19-2-2-0-0.html</t>
  </si>
  <si>
    <t>Couteau Laguiole Franc-Maçon manche en genévrier avec tire-bouchon - Laguiole pliants, Laguiole Franc Maçon- Laguiole Actiforge : couteaux fabrication française</t>
  </si>
  <si>
    <t xml:space="preserve">Couteau Laguiole Franc-Maçon manche en genévrier avec tire-bouchon à partir de 94.00 euros - Laguiole Actiforge : couteaux fabrication française </t>
  </si>
  <si>
    <t>http://www.couteau-laguiole.com/fr/couteau-laguiole-franc-macon-manche-en-genevrier-avec-tire-bouchon-3-341-19-2-2-0-0.html</t>
  </si>
  <si>
    <t>http://www.couteau-laguiole.com/fr/couteau-laguiole-gendarmerie-0-336-20-2-2-0-0.html</t>
  </si>
  <si>
    <t xml:space="preserve">Accueil &gt; Couteau pliant Laguiole &gt; Laguiole Confrérie </t>
  </si>
  <si>
    <t>Couteau Laguiole Gendarmerie - Laguiole pliants, Laguiole Confrérie- Laguiole Actiforge : couteaux fabrication française</t>
  </si>
  <si>
    <t xml:space="preserve">Couteau Laguiole Gendarmerie à partir de 84.28 euros - Laguiole Actiforge : couteaux fabrication française </t>
  </si>
  <si>
    <t>http://www.couteau-laguiole.com/fr/couteau-laguiole-gendarmerie-5-336-20-2-2-0-0.html</t>
  </si>
  <si>
    <t>http://www.couteau-laguiole.com/fr/couteau-laguiole-gentleman-bois-de-bouleau-0-347-21-2-2-0-0.html</t>
  </si>
  <si>
    <t xml:space="preserve">Accueil &gt; Couteau pliant Laguiole &gt; Système à pompe </t>
  </si>
  <si>
    <t>Couteau Laguiole Gentleman bois de Bouleau - Laguiole pliants, Système à pompe- Laguiole Actiforge : couteaux fabrication française</t>
  </si>
  <si>
    <t xml:space="preserve">Couteau Laguiole Gentleman bois de Bouleau à partir de 200.00 euros - Laguiole Actiforge : couteaux fabrication française </t>
  </si>
  <si>
    <t>http://www.couteau-laguiole.com/fr/couteau-laguiole-gentleman-bois-de-bouleau-1-347-21-2-2-0-0.html</t>
  </si>
  <si>
    <t>http://www.couteau-laguiole.com/fr/couteau-laguiole-gentleman-bois-de-bouleau-5-347-21-2-2-0-0.html</t>
  </si>
  <si>
    <t>http://www.couteau-laguiole.com/fr/couteau-laguiole-gentleman-bois-de-noyer-0-346-21-2-2-0-0.html</t>
  </si>
  <si>
    <t>Couteau Laguiole Gentleman bois de Noyer - Laguiole pliants, Système à pompe- Laguiole Actiforge : couteaux fabrication française</t>
  </si>
  <si>
    <t xml:space="preserve">Couteau Laguiole Gentleman bois de Noyer à partir de 200.00 euros - Laguiole Actiforge : couteaux fabrication française </t>
  </si>
  <si>
    <t>http://www.couteau-laguiole.com/fr/couteau-laguiole-gentleman-bois-de-noyer-4-346-21-2-2-0-0.html</t>
  </si>
  <si>
    <t>http://www.couteau-laguiole.com/fr/couteau-laguiole-manche-bois-de-palissandre-dans-un-etui-0-2236-122-2-2-0-0.html</t>
  </si>
  <si>
    <t>Couteau laguiole manche bois de palissandre dans un étui - Laguiole pliants, Promotion du printemps- Laguiole Actiforge : couteaux fabrication française</t>
  </si>
  <si>
    <t xml:space="preserve">Couteau laguiole manche bois de palissandre dans un étui à partir de 49.00 euros - Laguiole Actiforge : couteaux fabrication française </t>
  </si>
  <si>
    <t>http://www.couteau-laguiole.com/fr/couteau-laguiole-manche-bois-de-palissandre-dans-un-etui-1-2236-122-2-2-0-0.html</t>
  </si>
  <si>
    <t>http://www.couteau-laguiole.com/fr/couteau-laguiole-manche-en-abalone-avec-lame-en-acier-damas-0-692-23-4-4-0-0.html</t>
  </si>
  <si>
    <t xml:space="preserve">Accueil &gt; Couteau Damas et Collection &gt; Collection Laguiole Damas </t>
  </si>
  <si>
    <t>Couteau Laguiole manche en abalone avec lame en acier Damas  - Collection et Damas, Collection Laguiole Damas- Laguiole Actiforge : couteaux fabrication française</t>
  </si>
  <si>
    <t xml:space="preserve">Couteau Laguiole manche en abalone avec lame en acier Damas à partir de 500.00 euros - Laguiole Actiforge : couteaux fabrication française </t>
  </si>
  <si>
    <t>http://www.couteau-laguiole.com/fr/couteau-laguiole-manche-en-abalone-avec-lame-en-acier-damas-1-692-23-4-4-0-0.html</t>
  </si>
  <si>
    <t>http://www.couteau-laguiole.com/fr/couteau-laguiole-manche-en-aluminium-massif-0-312-16-2-2-0-0.html</t>
  </si>
  <si>
    <t>Couteau Laguiole manche en aluminium massif  - Laguiole pliants, Sans tire-bouchon- Laguiole Actiforge : couteaux fabrication française</t>
  </si>
  <si>
    <t xml:space="preserve">Couteau Laguiole manche en aluminium massif à partir de 33.00 euros - Laguiole Actiforge : couteaux fabrication française </t>
  </si>
  <si>
    <t>http://www.couteau-laguiole.com/fr/couteau-laguiole-manche-en-aluminium-massif-1-312-16-2-2-0-0.html</t>
  </si>
  <si>
    <t>http://www.couteau-laguiole.com/fr/couteau-laguiole-manche-en-aluminium-massif-6-312-16-2-2-0-0.html</t>
  </si>
  <si>
    <t>http://www.couteau-laguiole.com/fr/couteau-laguiole-manche-en-bois-d-amourette-avec-tire-bouchon-et-mitres-en-laiton-0-301-15-2-2-0-0.html</t>
  </si>
  <si>
    <t>Couteau Laguiole manche en bois d'amourette avec tire-bouchon et mitres en laiton - Laguiole pliants, Avec tire-bouchon- Laguiole Actiforge : couteaux fabrication française</t>
  </si>
  <si>
    <t xml:space="preserve">Couteau Laguiole manche en bois d'amourette avec tire-bouchon et mitres en laiton à partir de 79.00 euros - Laguiole Actiforge : couteaux fabrication française </t>
  </si>
  <si>
    <t>http://www.couteau-laguiole.com/fr/couteau-laguiole-manche-en-bois-d-amourette-avec-tire-bouchon-et-mitres-en-laiton-2-301-15-2-2-0-0.html</t>
  </si>
  <si>
    <t>http://www.couteau-laguiole.com/fr/couteau-laguiole-manche-en-bois-d-amourette-et-mitres-en-laiton-0-311-16-2-2-0-0.html</t>
  </si>
  <si>
    <t xml:space="preserve">Accueil &gt; Couteau pliant Laguiole &gt; Sans tire-bouchon </t>
  </si>
  <si>
    <t>Couteau Laguiole manche en bois d'amourette et mitres en laiton - Laguiole pliants, Sans tire-bouchon- Laguiole Actiforge : couteaux fabrication française</t>
  </si>
  <si>
    <t xml:space="preserve">Couteau Laguiole manche en bois d'amourette et mitres en laiton à partir de 62.00 euros - Laguiole Actiforge : couteaux fabrication française </t>
  </si>
  <si>
    <t>http://www.couteau-laguiole.com/fr/couteau-laguiole-manche-en-bois-d-amourette-et-mitres-en-laiton-3-311-16-2-2-0-0.html</t>
  </si>
  <si>
    <t>http://www.couteau-laguiole.com/fr/couteau-laguiole-manche-en-bois-d-ebene-avec-tire-bouchon-et-mitre-en-laiton-0-299-15-2-2-0-0.html</t>
  </si>
  <si>
    <t>Couteau Laguiole manche en bois d'ébène avec tire-bouchon et mitre en laiton - Laguiole pliants, Avec tire-bouchon- Laguiole Actiforge : couteaux fabrication française</t>
  </si>
  <si>
    <t xml:space="preserve">Couteau Laguiole manche en bois d'ébène avec tire-bouchon et mitre en laiton à partir de 65.00 euros - Laguiole Actiforge : couteaux fabrication française </t>
  </si>
  <si>
    <t>http://www.couteau-laguiole.com/fr/couteau-laguiole-manche-en-bois-d-ebene-avec-tire-bouchon-et-mitre-en-laiton-1-299-15-2-2-0-0.html</t>
  </si>
  <si>
    <t>http://www.couteau-laguiole.com/fr/couteau-laguiole-manche-en-bois-d-ebene-avec-tire-bouchon-et-mitres-en-inox-0-2612-15-2-2-0-0.html</t>
  </si>
  <si>
    <t>Couteau Laguiole manche en bois d'ébène avec tire-bouchon et mitres en inox - Laguiole pliants, Avec tire-bouchon- Laguiole Actiforge : couteaux fabrication française</t>
  </si>
  <si>
    <t xml:space="preserve">Couteau Laguiole manche en bois d'ébène avec tire-bouchon et mitres en inox à partir de 68.00 euros - Laguiole Actiforge : couteaux fabrication française </t>
  </si>
  <si>
    <t>http://www.couteau-laguiole.com/fr/couteau-laguiole-manche-en-bois-d-ebene-et-mitres-en-inox-0-2611-16-2-2-0-0.html</t>
  </si>
  <si>
    <t>Couteau Laguiole manche en bois d'ébène et mitres en inox  - Laguiole pliants, Sans tire-bouchon- Laguiole Actiforge : couteaux fabrication française</t>
  </si>
  <si>
    <t xml:space="preserve">Couteau Laguiole manche en bois d'ébène et mitres en inox à partir de 53.00 euros - Laguiole Actiforge : couteaux fabrication française </t>
  </si>
  <si>
    <t>http://www.couteau-laguiole.com/fr/couteau-laguiole-manche-en-bois-d-ebene-et-mitres-en-laiton-0-310-16-2-2-0-0.html</t>
  </si>
  <si>
    <t>Couteau Laguiole manche en bois d'ébène et mitres en laiton - Laguiole pliants, Sans tire-bouchon- Laguiole Actiforge : couteaux fabrication française</t>
  </si>
  <si>
    <t xml:space="preserve">Couteau Laguiole manche en bois d'ébène et mitres en laiton à partir de 51.00 euros - Laguiole Actiforge : couteaux fabrication française </t>
  </si>
  <si>
    <t>http://www.couteau-laguiole.com/fr/couteau-laguiole-manche-en-bois-de-cerf-avec-tire-bouchon-et-mitres-en-inox-0-2927-15-2-2-0-0.html</t>
  </si>
  <si>
    <t>Couteau Laguiole manche en bois de cerf avec tire-bouchon et mitres en inox - Laguiole pliants, Avec tire-bouchon- Laguiole Actiforge : couteaux fabrication française</t>
  </si>
  <si>
    <t xml:space="preserve">Couteau Laguiole manche en bois de cerf avec tire-bouchon et mitres en inox à partir de 86.00 euros - Laguiole Actiforge : couteaux fabrication française </t>
  </si>
  <si>
    <t>http://www.couteau-laguiole.com/fr/couteau-laguiole-manche-en-bois-de-cerf-avec-tire-bouchon-et-mitres-en-inox-1-2927-15-2-2-0-0.html</t>
  </si>
  <si>
    <t>http://www.couteau-laguiole.com/fr/couteau-laguiole-manche-en-bois-de-cerf-avec-tire-bouchon-et-mitres-en-inox-7-2927-15-2-2-0-0.html</t>
  </si>
  <si>
    <t>http://www.couteau-laguiole.com/fr/couteau-laguiole-manche-en-bois-de-genevrier-avec-tire-bouchon-et-mitres-en-inox-0-2896-15-2-2-0-0.html</t>
  </si>
  <si>
    <t>Couteau Laguiole manche en bois de genévrier avec tire-bouchon et mitres en inox - Laguiole pliants, Avec tire-bouchon- Laguiole Actiforge : couteaux fabrication française</t>
  </si>
  <si>
    <t xml:space="preserve">Couteau Laguiole manche en bois de genévrier avec tire-bouchon et mitres en inox à partir de 73.00 euros - Laguiole Actiforge : couteaux fabrication française </t>
  </si>
  <si>
    <t>http://www.couteau-laguiole.com/fr/couteau-laguiole-manche-en-bois-de-genevrier-avec-tire-bouchon-et-mitres-en-inox-1-2896-15-2-2-0-0.html</t>
  </si>
  <si>
    <t>http://www.couteau-laguiole.com/fr/couteau-laguiole-manche-en-bois-de-genevrier-avec-tire-bouchon-et-mitres-en-inox-7-2896-15-2-2-0-0.html</t>
  </si>
  <si>
    <t>http://www.couteau-laguiole.com/fr/couteau-laguiole-manche-en-bois-de-palissandre-avec-tire-bouchon-0-297-15-2-2-0-0.html</t>
  </si>
  <si>
    <t>Couteau Laguiole manche en bois de palissandre avec tire-bouchon - Laguiole pliants, Avec tire-bouchon- Laguiole Actiforge : couteaux fabrication française</t>
  </si>
  <si>
    <t xml:space="preserve">Couteau Laguiole manche en bois de palissandre avec tire-bouchon à partir de 62.00 euros - Laguiole Actiforge : couteaux fabrication française </t>
  </si>
  <si>
    <t>http://www.couteau-laguiole.com/fr/couteau-laguiole-manche-en-bois-de-palissandre-avec-tire-bouchon-1-297-15-2-2-0-0.html</t>
  </si>
  <si>
    <t>http://www.couteau-laguiole.com/fr/couteau-laguiole-manche-en-bois-de-palissandre-et-mitres-en-laiton-0-307-16-2-2-0-0.html</t>
  </si>
  <si>
    <t>Couteau Laguiole manche en bois de palissandre et mitres en laiton - Laguiole pliants, Sans tire-bouchon- Laguiole Actiforge : couteaux fabrication française</t>
  </si>
  <si>
    <t xml:space="preserve">Couteau Laguiole manche en bois de palissandre et mitres en laiton à partir de 48.00 euros - Laguiole Actiforge : couteaux fabrication française </t>
  </si>
  <si>
    <t>http://www.couteau-laguiole.com/fr/couteau-laguiole-manche-en-bois-de-stamina-vert-avec-tire-bouchon-et-mitres-en-laiton-0-302-15-2-2-0-0.html</t>
  </si>
  <si>
    <t>Couteau Laguiole manche en bois de stamina vert avec tire-bouchon et mitres en laiton - Laguiole pliants, Avec tire-bouchon- Laguiole Actiforge : couteaux fabrication française</t>
  </si>
  <si>
    <t xml:space="preserve">Couteau Laguiole manche en bois de stamina vert avec tire-bouchon et mitres en laiton à partir de 65.00 euros - Laguiole Actiforge : couteaux fabrication française </t>
  </si>
  <si>
    <t>http://www.couteau-laguiole.com/fr/couteau-laguiole-manche-en-bois-de-stamina-vert-avec-tire-bouchon-et-mitres-en-laiton-1-302-15-2-2-0-0.html</t>
  </si>
  <si>
    <t>http://www.couteau-laguiole.com/fr/couteau-laguiole-manche-en-bois-de-stamina-vert-avec-tire-bouchon-et-mitres-en-laiton-7-302-15-2-2-0-0.html</t>
  </si>
  <si>
    <t>http://www.couteau-laguiole.com/fr/couteau-laguiole-manche-en-bois-de-stamina-vert-et-mitres-en-laiton-0-313-16-2-2-0-0.html</t>
  </si>
  <si>
    <t>Couteau Laguiole manche en bois de stamina vert et mitres en laiton - Laguiole pliants, Sans tire-bouchon- Laguiole Actiforge : couteaux fabrication française</t>
  </si>
  <si>
    <t xml:space="preserve">Couteau Laguiole manche en bois de stamina vert et mitres en laiton à partir de 50.00 euros - Laguiole Actiforge : couteaux fabrication française </t>
  </si>
  <si>
    <t>http://www.couteau-laguiole.com/fr/couteau-laguiole-manche-en-bois-de-stamina-vert-et-mitres-en-laiton-1-313-16-2-2-0-0.html</t>
  </si>
  <si>
    <t>http://www.couteau-laguiole.com/fr/couteau-laguiole-manche-en-bois-de-stamina-vert-et-mitres-en-laiton-7-313-16-2-2-0-0.html</t>
  </si>
  <si>
    <t>http://www.couteau-laguiole.com/fr/couteau-laguiole-manche-en-bois-d-olivier-avec-tire-bouchon-et-mitres-en-inox-0-2925-15-2-2-0-0.html</t>
  </si>
  <si>
    <t>Couteau Laguiole manche en bois d'olivier avec tire-bouchon et mitres en inox - Laguiole pliants, Avec tire-bouchon- Laguiole Actiforge : couteaux fabrication française</t>
  </si>
  <si>
    <t xml:space="preserve">Couteau Laguiole manche en bois d'olivier avec tire-bouchon et mitres en inox à partir de 71.00 euros - Laguiole Actiforge : couteaux fabrication française </t>
  </si>
  <si>
    <t>http://www.couteau-laguiole.com/fr/couteau-laguiole-manche-en-bois-d-olivier-avec-tire-bouchon-et-mitres-en-inox-1-2925-15-2-2-0-0.html</t>
  </si>
  <si>
    <t>http://www.couteau-laguiole.com/fr/couteau-laguiole-manche-en-bois-d-olivier-avec-tire-bouchon-et-mitres-en-laiton-0-293-15-2-2-0-0.html</t>
  </si>
  <si>
    <t>Couteau Laguiole manche en bois d'olivier avec tire-bouchon et mitres en laiton - Laguiole pliants, Avec tire-bouchon- Laguiole Actiforge : couteaux fabrication française</t>
  </si>
  <si>
    <t xml:space="preserve">Couteau Laguiole manche en bois d'olivier avec tire-bouchon et mitres en laiton à partir de 69.00 euros - Laguiole Actiforge : couteaux fabrication française </t>
  </si>
  <si>
    <t>http://www.couteau-laguiole.com/fr/couteau-laguiole-manche-en-bois-d-olivier-avec-tire-bouchon-et-mitres-en-laiton-1-293-15-2-2-0-0.html</t>
  </si>
  <si>
    <t>http://www.couteau-laguiole.com/fr/couteau-laguiole-manche-en-bois-d-olivier-et-mitres-en-inox-0-2897-16-2-2-0-0.html</t>
  </si>
  <si>
    <t>Couteau Laguiole manche en bois d'olivier et mitres en inox - Laguiole pliants, Sans tire-bouchon- Laguiole Actiforge : couteaux fabrication française</t>
  </si>
  <si>
    <t xml:space="preserve">Couteau Laguiole manche en bois d'olivier et mitres en inox à partir de 56.00 euros - Laguiole Actiforge : couteaux fabrication française </t>
  </si>
  <si>
    <t>http://www.couteau-laguiole.com/fr/couteau-laguiole-manche-en-bois-d-olivier-et-mitres-en-inox-1-2897-16-2-2-0-0.html</t>
  </si>
  <si>
    <t>http://www.couteau-laguiole.com/fr/couteau-laguiole-manche-en-bois-d-olivier-et-mitres-en-inox-6-2897-16-2-2-0-0.html</t>
  </si>
  <si>
    <t>http://www.couteau-laguiole.com/fr/couteau-laguiole-manche-en-bois-d-olivier-et-mitres-en-laiton-0-303-16-2-2-0-0.html</t>
  </si>
  <si>
    <t>Couteau Laguiole manche en bois d'olivier et mitres en laiton - Laguiole pliants, Sans tire-bouchon- Laguiole Actiforge : couteaux fabrication française</t>
  </si>
  <si>
    <t xml:space="preserve">Couteau Laguiole manche en bois d'olivier et mitres en laiton à partir de 56.00 euros - Laguiole Actiforge : couteaux fabrication française </t>
  </si>
  <si>
    <t>http://www.couteau-laguiole.com/fr/couteau-laguiole-manche-en-corne-blonde-avec-tire-bouchon-et-mitres-en-laiton-0-300-15-2-2-0-0.html</t>
  </si>
  <si>
    <t>Couteau Laguiole manche en corne blonde avec tire-bouchon et mitres en laiton - Laguiole pliants, Avec tire-bouchon- Laguiole Actiforge : couteaux fabrication française</t>
  </si>
  <si>
    <t xml:space="preserve">Couteau Laguiole manche en corne blonde avec tire-bouchon et mitres en laiton à partir de 62.00 euros - Laguiole Actiforge : couteaux fabrication française </t>
  </si>
  <si>
    <t>http://www.couteau-laguiole.com/fr/couteau-laguiole-manche-en-corne-blonde-avec-tire-bouchon-et-mitres-en-laiton-1-300-15-2-2-0-0.html</t>
  </si>
  <si>
    <t>http://www.couteau-laguiole.com/fr/couteau-laguiole-manche-en-corne-blonde-et-mitres-en-laiton-0-309-16-2-2-0-0.html</t>
  </si>
  <si>
    <t>Couteau Laguiole manche en corne blonde et mitres en laiton  - Laguiole pliants, Sans tire-bouchon- Laguiole Actiforge : couteaux fabrication française</t>
  </si>
  <si>
    <t xml:space="preserve">Couteau Laguiole manche en corne blonde et mitres en laiton à partir de 47.00 euros - Laguiole Actiforge : couteaux fabrication française </t>
  </si>
  <si>
    <t>http://www.couteau-laguiole.com/fr/couteau-laguiole-manche-en-corne-noire-avec-tire-bouchon-et-mitres-en-inox-0-2899-15-2-2-0-0.html</t>
  </si>
  <si>
    <t>Couteau Laguiole manche en corne noire avec tire-bouchon et mitres en inox - Laguiole pliants, Avec tire-bouchon- Laguiole Actiforge : couteaux fabrication française</t>
  </si>
  <si>
    <t xml:space="preserve">Couteau Laguiole manche en corne noire avec tire-bouchon et mitres en inox à partir de 64.00 euros - Laguiole Actiforge : couteaux fabrication française </t>
  </si>
  <si>
    <t>http://www.couteau-laguiole.com/fr/couteau-laguiole-manche-en-corne-noire-avec-tire-bouchon-et-mitres-en-inox-1-2899-15-2-2-0-0.html</t>
  </si>
  <si>
    <t>http://www.couteau-laguiole.com/fr/couteau-laguiole-manche-en-corne-noire-avec-tire-bouchon-et-mitres-en-inox-4-2899-15-2-2-0-0.html</t>
  </si>
  <si>
    <t>http://www.couteau-laguiole.com/fr/couteau-laguiole-manche-en-corne-noire-avec-tire-bouchon-et-mitres-en-laiton-0-298-15-2-2-0-0.html</t>
  </si>
  <si>
    <t>Couteau Laguiole manche en corne noire avec tire-bouchon et mitres en laiton - Laguiole pliants, Avec tire-bouchon- Laguiole Actiforge : couteaux fabrication française</t>
  </si>
  <si>
    <t xml:space="preserve">Couteau Laguiole manche en corne noire avec tire-bouchon et mitres en laiton à partir de 62.00 euros - Laguiole Actiforge : couteaux fabrication française </t>
  </si>
  <si>
    <t>http://www.couteau-laguiole.com/fr/couteau-laguiole-manche-en-corne-noire-et-mitres-en-laiton-0-308-16-2-2-0-0.html</t>
  </si>
  <si>
    <t>Couteau Laguiole manche en corne noire et mitres en laiton - Laguiole pliants, Sans tire-bouchon- Laguiole Actiforge : couteaux fabrication française</t>
  </si>
  <si>
    <t xml:space="preserve">Couteau Laguiole manche en corne noire et mitres en laiton à partir de 47.00 euros - Laguiole Actiforge : couteaux fabrication française </t>
  </si>
  <si>
    <t>http://www.couteau-laguiole.com/fr/couteau-laguiole-manche-en-corne-noire-et-mitres-en-laiton-4-308-16-2-2-0-0.html</t>
  </si>
  <si>
    <t>http://www.couteau-laguiole.com/fr/couteau-laguiole-manche-en-ebene-avec-tire-bouchon-platines-et-ressort-guilloches-lame-en-acier-damas-0-693-23-4-4-0-0.html</t>
  </si>
  <si>
    <t>Couteau Laguiole manche en ébène avec tire-bouchon, platines et ressort guillochés, lame en acier Damas - Collection et Damas, Collection Laguiole Damas- Laguiole Actiforge : couteaux fabrication française</t>
  </si>
  <si>
    <t xml:space="preserve">Couteau Laguiole manche en ébène avec tire-bouchon, platines et ressort guillochés, lame en acier Damas à partir de 409.00 euros - Laguiole Actiforge : couteaux fabrication française </t>
  </si>
  <si>
    <t>http://www.couteau-laguiole.com/fr/couteau-laguiole-manche-en-ebene-avec-tire-bouchon-platines-et-ressort-guilloches-lame-en-acier-damas-2-693-23-4-4-0-0.html</t>
  </si>
  <si>
    <t>http://www.couteau-laguiole.com/fr/couteau-laguiole-manche-en-ebene-platines-et-ressort-guilloches-lame-en-acier-damas-0-697-23-4-4-0-0.html</t>
  </si>
  <si>
    <t>Couteau Laguiole manche en ébène, platines et ressort guillochés, lame en acier Damas - Collection et Damas, Collection Laguiole Damas- Laguiole Actiforge : couteaux fabrication française</t>
  </si>
  <si>
    <t xml:space="preserve">Couteau Laguiole manche en ébène, platines et ressort guillochés, lame en acier Damas à partir de 401.00 euros - Laguiole Actiforge : couteaux fabrication française </t>
  </si>
  <si>
    <t>http://www.couteau-laguiole.com/fr/couteau-laguiole-manche-en-ebene-platines-et-ressort-guilloches-lame-en-acier-damas-1-697-23-4-4-0-0.html</t>
  </si>
  <si>
    <t>http://www.couteau-laguiole.com/fr/couteau-laguiole-manche-en-loupe-de-thuya-incrustation-de-nacre-0-613-24-4-4-0-0.html</t>
  </si>
  <si>
    <t>Couteau Laguiole Manche en Loupe de Thuya, incrustation de nacre - Collection et Damas, Collection Laguiole inox- Laguiole Actiforge : couteaux fabrication française</t>
  </si>
  <si>
    <t xml:space="preserve">Couteau Laguiole Manche en Loupe de Thuya, incrustation de nacre à partir de 210.00 euros - Laguiole Actiforge : couteaux fabrication française </t>
  </si>
  <si>
    <t>http://www.couteau-laguiole.com/fr/couteau-laguiole-manche-en-loupe-de-thuya-incrustation-de-nacre-1-613-24-4-4-0-0.html</t>
  </si>
  <si>
    <t>http://www.couteau-laguiole.com/fr/couteau-laguiole-manche-en-loupe-de-thuya-incrustation-de-nacre-2-613-24-4-4-0-0.html</t>
  </si>
  <si>
    <t>http://www.couteau-laguiole.com/fr/couteau-laguiole-manche-en-os-incrustation-de-nacre-0-612-24-4-4-0-0.html</t>
  </si>
  <si>
    <t>Couteau Laguiole Manche en Os - Incrustation de nacre - Collection et Damas, Collection Laguiole inox- Laguiole Actiforge : couteaux fabrication française</t>
  </si>
  <si>
    <t xml:space="preserve">Couteau Laguiole Manche en Os - Incrustation de nacre à partir de 210.00 euros - Laguiole Actiforge : couteaux fabrication française </t>
  </si>
  <si>
    <t>http://www.couteau-laguiole.com/fr/couteau-laguiole-manche-en-os-incrustation-de-nacre-1-612-24-4-4-0-0.html</t>
  </si>
  <si>
    <t>http://www.couteau-laguiole.com/fr/couteau-laguiole-manche-en-os-incrustation-de-nacre-2-612-24-4-4-0-0.html</t>
  </si>
  <si>
    <t>http://www.couteau-laguiole.com/fr/couteau-laguiole-nature-bois-d-amourette-0-581-21-2-2-0-0.html</t>
  </si>
  <si>
    <t>Couteau Laguiole Nature bois d'Amourette - Laguiole pliants, Système à pompe- Laguiole Actiforge : couteaux fabrication française</t>
  </si>
  <si>
    <t xml:space="preserve">Couteau Laguiole Nature bois d'Amourette à partir de 177.00 euros - Laguiole Actiforge : couteaux fabrication française </t>
  </si>
  <si>
    <t>http://www.couteau-laguiole.com/fr/couteau-laguiole-nature-bois-d-amourette-3-581-21-2-2-0-0.html</t>
  </si>
  <si>
    <t>http://www.couteau-laguiole.com/fr/couteau-laguiole-oiseau-bois-noir-et-buis-0-333-18-2-2-0-0.html</t>
  </si>
  <si>
    <t>Accueil &gt; Couteau pliant Laguiole &gt; Laguiole Oiseaux</t>
  </si>
  <si>
    <t>Couteau Laguiole Oiseau bois noir et buis - Laguiole pliants, Laguiole Oiseaux- Laguiole Actiforge : couteaux fabrication française</t>
  </si>
  <si>
    <t xml:space="preserve">Couteau Laguiole Oiseau bois noir et buis à partir de 91.00 euros - Laguiole Actiforge : couteaux fabrication française </t>
  </si>
  <si>
    <t>http://www.couteau-laguiole.com/fr/couteau-laguiole-oiseau-bois-noir-et-buis-6-333-18-2-2-0-0.html</t>
  </si>
  <si>
    <t>http://www.couteau-laguiole.com/fr/couteau-laguiole-oiseau-bois-noir-et-loupe-de-genevrier-0-334-18-2-2-0-0.html</t>
  </si>
  <si>
    <t>Couteau Laguiole Oiseau bois noir et loupe de genevrier - Laguiole pliants, Laguiole Oiseaux- Laguiole Actiforge : couteaux fabrication française</t>
  </si>
  <si>
    <t xml:space="preserve">Couteau Laguiole Oiseau bois noir et loupe de genevrier à partir de 91.00 euros - Laguiole Actiforge : couteaux fabrication française </t>
  </si>
  <si>
    <t>http://www.couteau-laguiole.com/fr/couteau-laguiole-oiseau-bois-noir-et-loupe-de-genevrier-5-334-18-2-2-0-0.html</t>
  </si>
  <si>
    <t>http://www.couteau-laguiole.com/fr/couteau-laguiole-oiseau-manche-en-bois-d-ebene-0-332-18-2-2-0-0.html</t>
  </si>
  <si>
    <t>Couteau Laguiole Oiseau manche en Bois d’Ebène - Laguiole pliants, Laguiole Oiseaux- Laguiole Actiforge : couteaux fabrication française</t>
  </si>
  <si>
    <t xml:space="preserve">Couteau Laguiole Oiseau manche en Bois d’Ebène à partir de 104.00 euros - Laguiole Actiforge : couteaux fabrication française </t>
  </si>
  <si>
    <t>http://www.couteau-laguiole.com/fr/couteau-laguiole-oiseau-manche-en-bois-d-ebene-3-332-18-2-2-0-0.html</t>
  </si>
  <si>
    <t>http://www.couteau-laguiole.com/fr/couteau-laguiole-oiseau-manche-en-bois-de-rose-0-331-18-2-2-0-0.html</t>
  </si>
  <si>
    <t>Couteau Laguiole Oiseau manche en bois de rose - Laguiole pliants, Laguiole Oiseaux- Laguiole Actiforge : couteaux fabrication française</t>
  </si>
  <si>
    <t xml:space="preserve">Couteau Laguiole Oiseau manche en bois de rose à partir de 104.00 euros - Laguiole Actiforge : couteaux fabrication française </t>
  </si>
  <si>
    <t>http://www.couteau-laguiole.com/fr/couteau-laguiole-oiseau-manche-en-bois-de-rose-2-331-18-2-2-0-0.html</t>
  </si>
  <si>
    <t>http://www.couteau-laguiole.com/fr/couteau-laguiole-personnalise-avec-des-initiales-sur-le-ressort-0-2237-122-2-2-0-0.html</t>
  </si>
  <si>
    <t xml:space="preserve">Accueil &gt; Couteau pliant Laguiole &gt; Promotion du printemps </t>
  </si>
  <si>
    <t>Couteau Laguiole personnalisé avec des initiales sur le ressort - Laguiole pliants, Promotion du printemps- Laguiole Actiforge : couteaux fabrication française</t>
  </si>
  <si>
    <t xml:space="preserve">Couteau Laguiole personnalisé avec des initiales sur le ressort à partir de 60.00 euros - Laguiole Actiforge : couteaux fabrication française </t>
  </si>
  <si>
    <t>http://www.couteau-laguiole.com/fr/couteau-laguiole-personnalise-avec-des-initiales-sur-le-ressort-2-2237-122-2-2-0-0.html</t>
  </si>
  <si>
    <t>http://www.couteau-laguiole.com/fr/couteau-laguiole-personnalise-avec-des-initiales-sur-le-ressort-0-2238-122-2-2-0-0.html</t>
  </si>
  <si>
    <t xml:space="preserve">Couteau Laguiole personnalisé avec des initiales sur le ressort à partir de 70.00 euros - Laguiole Actiforge : couteaux fabrication française </t>
  </si>
  <si>
    <t>http://www.couteau-laguiole.com/fr/couteau-laguiole-personnalise-avec-des-initiales-sur-le-ressort-2-2238-122-2-2-0-0.html</t>
  </si>
  <si>
    <t>http://www.couteau-laguiole.com/fr/couteau-laguiole-plein-manche-bois-de-cerf-0-777-24-4-4-0-0.html</t>
  </si>
  <si>
    <t>Couteau Laguiole plein manche bois de cerf - Collection et Damas, Collection Laguiole inox- Laguiole Actiforge : couteaux fabrication française</t>
  </si>
  <si>
    <t xml:space="preserve">Couteau Laguiole plein manche bois de cerf à partir de 159.00 euros - Laguiole Actiforge : couteaux fabrication française </t>
  </si>
  <si>
    <t>http://www.couteau-laguiole.com/fr/couteau-laguiole-sphinx-manche-noir-et-or-0-755-18-2-2-0-0.html</t>
  </si>
  <si>
    <t>Couteau Laguiole Sphinx manche noir et or  - Laguiole pliants, Laguiole Oiseaux- Laguiole Actiforge : couteaux fabrication française</t>
  </si>
  <si>
    <t xml:space="preserve">Couteau Laguiole Sphinx manche noir et or à partir de 99.00 euros - Laguiole Actiforge : couteaux fabrication française </t>
  </si>
  <si>
    <t>http://www.couteau-laguiole.com/fr/couteau-laguiole-sphinx-manche-noir-et-or-5-755-18-2-2-0-0.html</t>
  </si>
  <si>
    <t>http://www.couteau-laguiole.com/fr/couteau-laguiole-sport-manche-bois-de-genevrier-0-342-21-2-2-0-0.html</t>
  </si>
  <si>
    <t>Couteau Laguiole Sport manche bois de genevrier - Laguiole pliants, Système à pompe- Laguiole Actiforge : couteaux fabrication française</t>
  </si>
  <si>
    <t xml:space="preserve">Couteau Laguiole Sport manche bois de genevrier à partir de 250.00 euros - Laguiole Actiforge : couteaux fabrication française </t>
  </si>
  <si>
    <t>http://www.couteau-laguiole.com/fr/couteau-laguiole-sport-manche-bois-de-genevrier-4-342-21-2-2-0-0.html</t>
  </si>
  <si>
    <t>http://www.couteau-laguiole.com/fr/couteau-monnerie-avec-manche-en-pointe-de-corne-blonde-0-805-56-11-11-0-0.html</t>
  </si>
  <si>
    <t>Couteau Monnerie avec manche en pointe de corne blonde - Les créateurs, Teymen- Laguiole Actiforge : couteaux fabrication française</t>
  </si>
  <si>
    <t xml:space="preserve">Couteau Monnerie avec manche en pointe de corne blonde à partir de 150.00 euros - Laguiole Actiforge : couteaux fabrication française </t>
  </si>
  <si>
    <t>http://www.couteau-laguiole.com/fr/couteau-monnerie-chasse-avec-manche-en-bois-d-ebene-0-4847-56-11-11-0-0.html</t>
  </si>
  <si>
    <t>Couteau Monnerie chasse avec  manche en bois d'ébène - Les créateurs, Teymen- Laguiole Actiforge : couteaux fabrication française</t>
  </si>
  <si>
    <t xml:space="preserve">Couteau Monnerie chasse avec manche en bois d'ébène à partir de 349.00 euros - Laguiole Actiforge : couteaux fabrication française </t>
  </si>
  <si>
    <t>http://www.couteau-laguiole.com/fr/couteau-monnerie-manche-en-loupe-de-thuya-0-804-56-11-11-0-0.html</t>
  </si>
  <si>
    <t>Couteau Monnerie manche en loupe de thuya  - Les créateurs, Teymen- Laguiole Actiforge : couteaux fabrication française</t>
  </si>
  <si>
    <t xml:space="preserve">Couteau Monnerie manche en loupe de thuya à partir de 150.00 euros - Laguiole Actiforge : couteaux fabrication française </t>
  </si>
  <si>
    <t>http://www.couteau-laguiole.com/fr/couteau-monnerie-manche-en-loupe-de-thuya-lame-damas-0-802-56-11-11-0-0.html</t>
  </si>
  <si>
    <t>Couteau Monnerie manche en loupe de thuya, lame damas  - Les créateurs, Teymen- Laguiole Actiforge : couteaux fabrication française</t>
  </si>
  <si>
    <t xml:space="preserve">Couteau Monnerie manche en loupe de thuya, lame damas à partir de 517.00 euros - Laguiole Actiforge : couteaux fabrication française </t>
  </si>
  <si>
    <t>http://www.couteau-laguiole.com/fr/couteau-monnerie-manche-en-pointe-de-corne-blonde-lame-damas-0-803-56-11-11-0-0.html</t>
  </si>
  <si>
    <t>Couteau Monnerie manche en pointe de corne blonde, lame damas  - Les créateurs, Teymen- Laguiole Actiforge : couteaux fabrication française</t>
  </si>
  <si>
    <t xml:space="preserve">Couteau Monnerie manche en pointe de corne blonde, lame damas à partir de 517.00 euros - Laguiole Actiforge : couteaux fabrication française </t>
  </si>
  <si>
    <t>http://www.couteau-laguiole.com/fr/couteau-steak-laguiole-de-table-manche-en-bois-d-amourette-0-770-100-5-5-0-0.html</t>
  </si>
  <si>
    <t>Couteau steak Laguiole de table manche en bois d'amourette - Laguiole de table, Couteaux en bois et corne- Laguiole Actiforge : couteaux fabrication française</t>
  </si>
  <si>
    <t xml:space="preserve">Couteau steak Laguiole de table manche en bois d'amourette à partir de 68.60 euros - Laguiole Actiforge : couteaux fabrication française </t>
  </si>
  <si>
    <t>http://www.couteau-laguiole.com/fr/couteau-steak-laguiole-de-table-manche-en-bois-d-amourette-3-770-100-5-5-0-0.html</t>
  </si>
  <si>
    <t>http://www.couteau-laguiole.com/fr/couteau-steak-laguiole-de-table-manche-en-bois-d-ebene-0-767-100-5-5-0-0.html</t>
  </si>
  <si>
    <t>Couteau steak Laguiole de table manche en bois d'ébène - Laguiole de table, Couteaux en bois et corne- Laguiole Actiforge : couteaux fabrication française</t>
  </si>
  <si>
    <t xml:space="preserve">Couteau steak Laguiole de table manche en bois d'ébène à partir de 55.10 euros - Laguiole Actiforge : couteaux fabrication française </t>
  </si>
  <si>
    <t>http://www.couteau-laguiole.com/fr/couteau-steak-laguiole-de-table-manche-en-bois-d-ebene-4-767-100-5-5-0-0.html</t>
  </si>
  <si>
    <t>http://www.couteau-laguiole.com/fr/couteau-steak-laguiole-de-table-manche-en-bois-de-buis-0-771-100-5-5-0-0.html</t>
  </si>
  <si>
    <t>Couteau steak Laguiole de table manche en bois de buis - Laguiole de table, Couteaux en bois et corne- Laguiole Actiforge : couteaux fabrication française</t>
  </si>
  <si>
    <t xml:space="preserve">Couteau steak Laguiole de table manche en bois de buis à partir de 60.70 euros - Laguiole Actiforge : couteaux fabrication française </t>
  </si>
  <si>
    <t>http://www.couteau-laguiole.com/fr/couteau-steak-laguiole-de-table-manche-en-bois-de-buis-1-771-100-5-5-0-0.html</t>
  </si>
  <si>
    <t>http://www.couteau-laguiole.com/fr/couteau-steak-laguiole-de-table-manche-en-bois-de-palissandre-0-766-100-5-5-0-0.html</t>
  </si>
  <si>
    <t>Couteau steak Laguiole de table manche en bois de palissandre - Laguiole de table, Couteaux en bois et corne- Laguiole Actiforge : couteaux fabrication française</t>
  </si>
  <si>
    <t xml:space="preserve">Couteau steak Laguiole de table manche en bois de palissandre à partir de 47.00 euros - Laguiole Actiforge : couteaux fabrication française </t>
  </si>
  <si>
    <t>http://www.couteau-laguiole.com/fr/couteau-steak-laguiole-de-table-manche-en-bois-de-palissandre-10-766-100-5-5-0-0.html</t>
  </si>
  <si>
    <t>http://www.couteau-laguiole.com/fr/couteau-steak-laguiole-de-table-manche-en-bois-de-palissandre-1-766-100-5-5-0-0.html</t>
  </si>
  <si>
    <t>http://www.couteau-laguiole.com/fr/couteau-steak-laguiole-de-table-manche-en-bois-de-rose-0-768-100-5-5-0-0.html</t>
  </si>
  <si>
    <t>Couteau steak Laguiole de table manche en bois de rose - Laguiole de table, Couteaux en bois et corne- Laguiole Actiforge : couteaux fabrication française</t>
  </si>
  <si>
    <t xml:space="preserve">Couteau steak Laguiole de table manche en bois de rose à partir de 53.20 euros - Laguiole Actiforge : couteaux fabrication française </t>
  </si>
  <si>
    <t>http://www.couteau-laguiole.com/fr/couteau-steak-laguiole-de-table-manche-en-bois-de-rose-1-768-100-5-5-0-0.html</t>
  </si>
  <si>
    <t>http://www.couteau-laguiole.com/fr/couteau-steak-laguiole-de-table-manche-en-bois-d-olivier-0-769-100-5-5-0-0.html</t>
  </si>
  <si>
    <t>Couteau steak Laguiole de table manche en bois d'olivier - Laguiole de table, Couteaux en bois et corne- Laguiole Actiforge : couteaux fabrication française</t>
  </si>
  <si>
    <t xml:space="preserve">Couteau steak Laguiole de table manche en bois d'olivier à partir de 60.70 euros - Laguiole Actiforge : couteaux fabrication française </t>
  </si>
  <si>
    <t>http://www.couteau-laguiole.com/fr/couteau-steak-laguiole-de-table-manche-en-bois-d-olivier-1-769-100-5-5-0-0.html</t>
  </si>
  <si>
    <t>http://www.couteau-laguiole.com/fr/couteau-steak-laguiole-de-table-manche-en-corne-blonde-0-773-100-5-5-0-0.html</t>
  </si>
  <si>
    <t>Couteau steak Laguiole de table manche en corne blonde - Laguiole de table, Couteaux en bois et corne- Laguiole Actiforge : couteaux fabrication française</t>
  </si>
  <si>
    <t xml:space="preserve">Couteau steak Laguiole de table manche en corne blonde à partir de 47.00 euros - Laguiole Actiforge : couteaux fabrication française </t>
  </si>
  <si>
    <t>http://www.couteau-laguiole.com/fr/couteau-steak-laguiole-de-table-manche-en-corne-blonde-1-773-100-5-5-0-0.html</t>
  </si>
  <si>
    <t>http://www.couteau-laguiole.com/fr/couteau-steak-laguiole-de-table-manche-en-corne-noire-0-772-100-5-5-0-0.html</t>
  </si>
  <si>
    <t>Couteau steak Laguiole de table manche en corne noire - Laguiole de table, Couteaux en bois et corne- Laguiole Actiforge : couteaux fabrication française</t>
  </si>
  <si>
    <t xml:space="preserve">Couteau steak Laguiole de table manche en corne noire à partir de 47.00 euros - Laguiole Actiforge : couteaux fabrication française </t>
  </si>
  <si>
    <t>http://www.couteau-laguiole.com/fr/couteau-steak-laguiole-de-table-manche-en-corne-noire-1-772-100-5-5-0-0.html</t>
  </si>
  <si>
    <t>http://www.couteau-laguiole.com/fr/couteau-thiers-avec-manche-galuchat-rouge-0-4715-56-11-11-0-0.html</t>
  </si>
  <si>
    <t>Couteau Thiers avec manche galuchat rouge - Les créateurs, Teymen- Laguiole Actiforge : couteaux fabrication française</t>
  </si>
  <si>
    <t xml:space="preserve">Couteau Thiers avec manche galuchat rouge à partir de 189.64 euros - Laguiole Actiforge : couteaux fabrication française </t>
  </si>
  <si>
    <t>http://www.couteau-laguiole.com/fr/couteau-thiers-avec-manche-galuchat-rouge-1-4715-56-11-11-0-0.html</t>
  </si>
  <si>
    <t>http://www.couteau-laguiole.com/fr/couteau-thiers-avec-manche-galuchat-rouge-0-4721-39-6-6-0-0.html</t>
  </si>
  <si>
    <t>Accueil &gt; Le Thiers &gt; Canif le Thiers</t>
  </si>
  <si>
    <t>Couteau Thiers avec manche galuchat rouge - Le Thiers, Canif le Thiers - Laguiole Actiforge : couteaux fabrication française</t>
  </si>
  <si>
    <t>http://www.couteau-laguiole.com/fr/couteau-thiers-diamant-insere-dans-le-manche-0-474-39-6-6-0-0.html</t>
  </si>
  <si>
    <t>Couteau Thiers, diamant inséré dans le manche - Le Thiers, Canif le Thiers - Laguiole Actiforge : couteaux fabrication française</t>
  </si>
  <si>
    <t xml:space="preserve">Couteau Thiers, diamant inséré dans le manche à partir de 85.00 euros - Laguiole Actiforge : couteaux fabrication française </t>
  </si>
  <si>
    <t>http://www.couteau-laguiole.com/fr/couteau-thiers-diamant-insere-dans-le-manche-1-474-39-6-6-0-0.html</t>
  </si>
  <si>
    <t>http://www.couteau-laguiole.com/fr/couteau-thiers-en-paperstone-noir-et-blanc-0-819-39-6-6-0-0.html</t>
  </si>
  <si>
    <t>Couteau Thiers en paperstone noir et blanc - Le Thiers, Canif le Thiers - Laguiole Actiforge : couteaux fabrication française</t>
  </si>
  <si>
    <t xml:space="preserve">Couteau Thiers en paperstone noir et blanc à partir de 62.00 euros - Laguiole Actiforge : couteaux fabrication française </t>
  </si>
  <si>
    <t>http://www.couteau-laguiole.com/fr/couteau-thiers-liner-en-bois-de-serpent-0-4714-56-11-11-0-0.html</t>
  </si>
  <si>
    <t>Couteau Thiers liner en bois de serpent - Les créateurs, Teymen- Laguiole Actiforge : couteaux fabrication française</t>
  </si>
  <si>
    <t xml:space="preserve">Couteau Thiers liner en bois de serpent à partir de 129.43 euros - Laguiole Actiforge : couteaux fabrication française </t>
  </si>
  <si>
    <t>http://www.couteau-laguiole.com/fr/couteau-thiers-liner-en-bois-de-serpent-0-4723-39-6-6-0-0.html</t>
  </si>
  <si>
    <t>Couteau Thiers liner en bois de serpent - Le Thiers, Canif le Thiers - Laguiole Actiforge : couteaux fabrication française</t>
  </si>
  <si>
    <t>http://www.couteau-laguiole.com/fr/couteau-thiers-manche-bordeaux-a-volutes-or-0-472-39-6-6-0-0.html</t>
  </si>
  <si>
    <t>Couteau Thiers, manche bordeaux à volutes or - Le Thiers, Canif le Thiers - Laguiole Actiforge : couteaux fabrication française</t>
  </si>
  <si>
    <t xml:space="preserve">Couteau Thiers, manche bordeaux à volutes or à partir de 59.00 euros - Laguiole Actiforge : couteaux fabrication française </t>
  </si>
  <si>
    <t>http://www.couteau-laguiole.com/fr/couteau-thiers-manche-bordeaux-a-volutes-or-1-472-39-6-6-0-0.html</t>
  </si>
  <si>
    <t>http://www.couteau-laguiole.com/fr/couteau-thiers-manche-noir-a-volutes-or-0-473-39-6-6-0-0.html</t>
  </si>
  <si>
    <t>Couteau Thiers, manche noir à volutes or - Le Thiers, Canif le Thiers - Laguiole Actiforge : couteaux fabrication française</t>
  </si>
  <si>
    <t xml:space="preserve">Couteau Thiers, manche noir à volutes or à partir de 59.00 euros - Laguiole Actiforge : couteaux fabrication française </t>
  </si>
  <si>
    <t>http://www.couteau-laguiole.com/fr/couteau-thiers-manche-noir-a-volutes-or-1-473-39-6-6-0-0.html</t>
  </si>
  <si>
    <t>http://www.couteau-laguiole.com/fr/couteau-thiers-manche-plexiglas-avec-incrustation-d-une-plume-d-oiseau-de-geai-0-818-39-6-6-0-0.html</t>
  </si>
  <si>
    <t>Couteau Thiers manche plexiglas avec incrustation d'une plume d'oiseau de geai - Le Thiers, Canif le Thiers - Laguiole Actiforge : couteaux fabrication française</t>
  </si>
  <si>
    <t xml:space="preserve">Couteau Thiers manche plexiglas avec incrustation d'une plume d'oiseau de geai à partir de 88.00 euros - Laguiole Actiforge : couteaux fabrication française </t>
  </si>
  <si>
    <t>http://www.couteau-laguiole.com/fr/couteau-thiers-os-de-chameau-bleu-0-4712-56-11-11-0-0.html</t>
  </si>
  <si>
    <t>Couteau Thiers os de chameau bleu - Les créateurs, Teymen- Laguiole Actiforge : couteaux fabrication française</t>
  </si>
  <si>
    <t xml:space="preserve">Couteau Thiers os de chameau bleu à partir de 189.64 euros - Laguiole Actiforge : couteaux fabrication française </t>
  </si>
  <si>
    <t>http://www.couteau-laguiole.com/fr/couteau-thiers-os-de-chameau-bleu-0-4725-39-6-6-0-0.html</t>
  </si>
  <si>
    <t>Couteau Thiers os de chameau bleu - Le Thiers, Canif le Thiers - Laguiole Actiforge : couteaux fabrication française</t>
  </si>
  <si>
    <t>http://www.couteau-laguiole.com/fr/couteau-thiers-os-de-chameau-rose-0-4713-56-11-11-0-0.html</t>
  </si>
  <si>
    <t>Couteau Thiers os de chameau rose - Les créateurs, Teymen- Laguiole Actiforge : couteaux fabrication française</t>
  </si>
  <si>
    <t xml:space="preserve">Couteau Thiers os de chameau rose à partir de 189.64 euros - Laguiole Actiforge : couteaux fabrication française </t>
  </si>
  <si>
    <t>http://www.couteau-laguiole.com/fr/couteau-thiers-os-de-chameau-rose-0-4724-39-6-6-0-0.html</t>
  </si>
  <si>
    <t>Couteau Thiers os de chameau rose - Le Thiers, Canif le Thiers - Laguiole Actiforge : couteaux fabrication française</t>
  </si>
  <si>
    <t>http://www.couteau-laguiole.com/fr/couteaux-a-dessert-laguiole-prestige-inox-finition-brillante-0-653-107-5-5-32-0.html</t>
  </si>
  <si>
    <t xml:space="preserve">Accueil &gt; Laguiole de table &gt; Couverts de service &gt; Services à gâteaux Laguiole </t>
  </si>
  <si>
    <t>Couteaux à Dessert Laguiole Prestige Inox Finition Brillante - Laguiole de table, Couverts de service, Services à gâteaux Laguiole- Laguiole Actiforge : couteaux fabrication française</t>
  </si>
  <si>
    <t xml:space="preserve">Couteaux à Dessert Laguiole Prestige Inox Finition Brillante à partir de 281.23 euros - Laguiole Actiforge : couteaux fabrication française </t>
  </si>
  <si>
    <t>http://www.couteau-laguiole.com/fr/couteaux-a-dessert-laguiole-prestige-inox-finition-brillante-5-653-107-5-5-32-0.html</t>
  </si>
  <si>
    <t>http://www.couteau-laguiole.com/fr/couteaux-a-dessert-laguiole-prestige-inox-finition-sablee-0-654-107-5-5-32-0.html</t>
  </si>
  <si>
    <t>Couteaux à Dessert Laguiole Prestige Inox Finition Sablée - Laguiole de table, Couverts de service, Services à gâteaux Laguiole- Laguiole Actiforge : couteaux fabrication française</t>
  </si>
  <si>
    <t xml:space="preserve">Couteaux à Dessert Laguiole Prestige Inox Finition Sablée à partir de 336.37 euros - Laguiole Actiforge : couteaux fabrication française </t>
  </si>
  <si>
    <t>http://www.couteau-laguiole.com/fr/couteaux-a-dessert-laguiole-prestige-inox-finition-sablee-1-654-107-5-5-32-0.html</t>
  </si>
  <si>
    <t>http://www.couteau-laguiole.com/fr/couteaux-a-dessert-laguiole-prestige-inox-finition-sablee-5-654-107-5-5-32-0.html</t>
  </si>
  <si>
    <t>http://www.couteau-laguiole.com/fr/couverts-a-salade-laguiole-fushia-0-585-118-5-5-32-0.html</t>
  </si>
  <si>
    <t xml:space="preserve">Accueil &gt; Laguiole de table &gt; Couverts de service &gt; Service à salade </t>
  </si>
  <si>
    <t>Couverts à Salade Laguiole Fushia - Laguiole de table, Couverts de service, Service à salade- Laguiole Actiforge : couteaux fabrication française</t>
  </si>
  <si>
    <t xml:space="preserve">Couverts à Salade Laguiole Fushia à partir de 33.00 euros - Laguiole Actiforge : couteaux fabrication française </t>
  </si>
  <si>
    <t>http://www.couteau-laguiole.com/fr/couverts-a-salade-laguiole-fushia-1-585-118-5-5-32-0.html</t>
  </si>
  <si>
    <t>http://www.couteau-laguiole.com/fr/couverts-a-salade-laguiole-fushia-6-585-118-5-5-32-0.html</t>
  </si>
  <si>
    <t>http://www.couteau-laguiole.com/fr/cuilleres-a-cafe-laguiole-gamme-prestige-finition-brillante-0-814-109-5-5-108-0.html</t>
  </si>
  <si>
    <t>Cuillères à café Laguiole Gamme Prestige finition brillante - Laguiole de table, Cuillères, Cuillères à café Laguiole- Laguiole Actiforge : couteaux fabrication française</t>
  </si>
  <si>
    <t xml:space="preserve">Cuillères à café Laguiole Gamme Prestige finition brillante à partir de 281.23 euros - Laguiole Actiforge : couteaux fabrication française </t>
  </si>
  <si>
    <t>http://www.couteau-laguiole.com/fr/cuilleres-a-cafe-laguiole-gamme-prestige-finition-brillante-2-814-109-5-5-108-0.html</t>
  </si>
  <si>
    <t>http://www.couteau-laguiole.com/fr/cuilleres-a-dessert-laguiole-prestige-inox-finition-brillante-0-657-121-5-5-108-0.html</t>
  </si>
  <si>
    <t>Cuillères à Dessert Laguiole Prestige Inox Finition Brillante - Laguiole de table, Cuillères, Cuillères à dessert- Laguiole Actiforge : couteaux fabrication française</t>
  </si>
  <si>
    <t xml:space="preserve">Cuillères à Dessert Laguiole Prestige Inox Finition Brillante à partir de 286.85 euros - Laguiole Actiforge : couteaux fabrication française </t>
  </si>
  <si>
    <t>http://www.couteau-laguiole.com/fr/cuilleres-a-dessert-laguiole-prestige-inox-finition-brillante-1-657-121-5-5-108-0.html</t>
  </si>
  <si>
    <t>http://www.couteau-laguiole.com/fr/cuilleres-a-dessert-laguiole-prestige-inox-finition-brillante-5-657-121-5-5-108-0.html</t>
  </si>
  <si>
    <t>http://www.couteau-laguiole.com/fr/cuilleres-a-dessert-laguiole-prestige-inox-finition-sablee-0-658-121-5-5-108-0.html</t>
  </si>
  <si>
    <t>Cuillères à Dessert Laguiole Prestige Inox Finition Sablée - Laguiole de table, Cuillères, Cuillères à dessert- Laguiole Actiforge : couteaux fabrication française</t>
  </si>
  <si>
    <t xml:space="preserve">Cuillères à Dessert Laguiole Prestige Inox Finition Sablée à partir de 341.98 euros - Laguiole Actiforge : couteaux fabrication française </t>
  </si>
  <si>
    <t>http://www.couteau-laguiole.com/fr/cuilleres-a-dessert-laguiole-prestige-inox-finition-sablee-5-658-121-5-5-108-0.html</t>
  </si>
  <si>
    <t>http://www.couteau-laguiole.com/fr/cuir-a-rasoir-de-voyage-avec-etui-0-422-44-8-8-0-0.html</t>
  </si>
  <si>
    <t>Cuir à rasoir de voyage avec étui - Rasoirs coupe-choux, Cuirs à rasoirs - Laguiole Actiforge : couteaux fabrication française</t>
  </si>
  <si>
    <t xml:space="preserve">Cuir à rasoir de voyage avec étui à partir de 92.00 euros - Laguiole Actiforge : couteaux fabrication française </t>
  </si>
  <si>
    <t>http://www.couteau-laguiole.com/fr/cuir-a-rasoir-de-voyage-avec-etui-4-422-44-8-8-0-0.html</t>
  </si>
  <si>
    <t>http://www.couteau-laguiole.com/fr/cuir-a-rasoir-en-bois-et-cuir-0-419-44-8-8-0-0.html</t>
  </si>
  <si>
    <t>Cuir à rasoir en bois et cuir - Rasoirs coupe-choux, Cuirs à rasoirs - Laguiole Actiforge : couteaux fabrication française</t>
  </si>
  <si>
    <t xml:space="preserve">Cuir à rasoir en bois et cuir à partir de 69.00 euros - Laguiole Actiforge : couteaux fabrication française </t>
  </si>
  <si>
    <t>http://www.couteau-laguiole.com/fr/cuir-a-rasoir-en-bois-et-cuir-4-419-44-8-8-0-0.html</t>
  </si>
  <si>
    <t>http://www.couteau-laguiole.com/fr/cuir-a-rasoir-en-bois-et-cuir-extra-large-0-421-44-8-8-0-0.html</t>
  </si>
  <si>
    <t>Cuir à rasoir en bois et cuir extra large - Rasoirs coupe-choux, Cuirs à rasoirs - Laguiole Actiforge : couteaux fabrication française</t>
  </si>
  <si>
    <t xml:space="preserve">Cuir à rasoir en bois et cuir extra large à partir de 73.00 euros - Laguiole Actiforge : couteaux fabrication française </t>
  </si>
  <si>
    <t>http://www.couteau-laguiole.com/fr/cuir-a-rasoir-en-bois-et-cuir-extra-large-4-421-44-8-8-0-0.html</t>
  </si>
  <si>
    <t>http://www.couteau-laguiole.com/fr/cuir-a-rasoir-extensible-avec-une-charniere-centrale-rock-n-load-0-5571-126-8-8-0-0.html</t>
  </si>
  <si>
    <t xml:space="preserve">Accueil &gt; Rasoirs coupe-choux &gt; Cuirs à rasoirs Strop-it  </t>
  </si>
  <si>
    <t>Cuir à rasoir extensible avec une charnière centrale ROCK' N LOAD - Rasoirs coupe-choux, Cuirs à rasoirs Strop-it- Laguiole Actiforge : couteaux fabrication française</t>
  </si>
  <si>
    <t xml:space="preserve">Cuir à rasoir extensible avec une charnière centrale ROCK' N LOAD à partir de 45.00 euros - Laguiole Actiforge : couteaux fabrication française </t>
  </si>
  <si>
    <t>http://www.couteau-laguiole.com/fr/cuir-a-rasoir-extensible-avec-une-charniere-centrale-rock-n-load-3-5571-126-8-8-0-0.html</t>
  </si>
  <si>
    <t>http://www.couteau-laguiole.com/fr/cuir-a-rasoir-extensible-par-ecrous-tensio-0-5650-126-8-8-0-0.html</t>
  </si>
  <si>
    <t>Cuir à rasoir extensible par écrous TENSIO - Rasoirs coupe-choux, Cuirs à rasoirs Strop-it- Laguiole Actiforge : couteaux fabrication française</t>
  </si>
  <si>
    <t xml:space="preserve">Cuir à rasoir extensible par écrous TENSIO à partir de 62.00 euros - Laguiole Actiforge : couteaux fabrication française </t>
  </si>
  <si>
    <t>http://www.couteau-laguiole.com/fr/cuir-a-rasoir-extensible-par-ecrous-tensio-3-5650-126-8-8-0-0.html</t>
  </si>
  <si>
    <t>http://www.couteau-laguiole.com/fr/cuir-a-rasoir-extra-large-a-double-face-magnetique-interchangeable-supex-0-5575-126-8-8-0-0.html</t>
  </si>
  <si>
    <t>Cuir à rasoir extra large à double face magnétique interchangeable SUPEX 77 - Rasoirs coupe-choux, Cuirs à rasoirs Strop-it- Laguiole Actiforge : couteaux fabrication française</t>
  </si>
  <si>
    <t xml:space="preserve">Cuir à rasoir extra large à double face magnétique interchangeable SUPEX 77 à partir de 67.00 euros - Laguiole Actiforge : couteaux fabrication française </t>
  </si>
  <si>
    <t>http://www.couteau-laguiole.com/fr/cuir-a-rasoir-extra-large-a-double-face-magnetique-interchangeable-supex-4-5575-126-8-8-0-0.html</t>
  </si>
  <si>
    <t>http://www.couteau-laguiole.com/fr/cuir-a-rasoir-extra-large-a-faces-good-0-5378-126-8-8-0-0.html</t>
  </si>
  <si>
    <t>Cuir à rasoir extra large à 4 faces 4 GOOD - Rasoirs coupe-choux, Cuirs à rasoirs Strop-it- Laguiole Actiforge : couteaux fabrication française</t>
  </si>
  <si>
    <t xml:space="preserve">Cuir à rasoir extra large à 4 faces 4 GOOD à partir de 66.00 euros - Laguiole Actiforge : couteaux fabrication française </t>
  </si>
  <si>
    <t>http://www.couteau-laguiole.com/fr/cuir-a-rasoir-extra-large-a-faces-good-3-5378-126-8-8-0-0.html</t>
  </si>
  <si>
    <t>http://www.couteau-laguiole.com/fr/ensemble-complet-de-rasage-pour-rasoirs-de-surete-0-440-72-8-8-0-0.html</t>
  </si>
  <si>
    <t>Ensemble complet de rasage pour rasoirs de sureté - Rasoirs coupe-choux, Ensembles complets de rasage- Laguiole Actiforge : couteaux fabrication française</t>
  </si>
  <si>
    <t xml:space="preserve">Ensemble complet de rasage pour rasoirs de sureté à partir de 160.00 euros - Laguiole Actiforge : couteaux fabrication française </t>
  </si>
  <si>
    <t>http://www.couteau-laguiole.com/fr/ensemble-complet-de-rasage-pour-rasoirs-de-surete-1-440-72-8-8-0-0.html</t>
  </si>
  <si>
    <t>http://www.couteau-laguiole.com/fr/ensemble-de-couteaux-de-table-monnerie-coloris-assortis-0-762-56-11-11-0-0.html</t>
  </si>
  <si>
    <t>Ensemble de 6 couteaux de table Monnerie coloris assortis - Les créateurs, Teymen- Laguiole Actiforge : couteaux fabrication française</t>
  </si>
  <si>
    <t xml:space="preserve">Ensemble de 6 couteaux de table Monnerie coloris assortis à partir de 220.00 euros - Laguiole Actiforge : couteaux fabrication française </t>
  </si>
  <si>
    <t>http://www.couteau-laguiole.com/fr/ensemble-de-couteaux-de-table-monnerie-coloris-assortis-1-762-56-11-11-0-0.html</t>
  </si>
  <si>
    <t>http://www.couteau-laguiole.com/fr/ensemble-de-couteaux-de-table-monnerie-coloris-assortis-2-762-56-11-11-0-0.html</t>
  </si>
  <si>
    <t>http://www.couteau-laguiole.com/fr/ensemble-de-couteaux-de-table-monnerie-en-izmir-0-554-56-11-11-0-0.html</t>
  </si>
  <si>
    <t>Ensemble de 6 couteaux de table Monnerie en izmir - Les créateurs, Teymen- Laguiole Actiforge : couteaux fabrication française</t>
  </si>
  <si>
    <t xml:space="preserve">Ensemble de 6 couteaux de table Monnerie en izmir à partir de 220.00 euros - Laguiole Actiforge : couteaux fabrication française </t>
  </si>
  <si>
    <t>http://www.couteau-laguiole.com/fr/ensemble-de-couteaux-de-table-monnerie-en-izmir-1-554-56-11-11-0-0.html</t>
  </si>
  <si>
    <t>http://www.couteau-laguiole.com/fr/ensemble-de-couteaux-de-table-monnerie-izmir-paillette-0-555-56-11-11-0-0.html</t>
  </si>
  <si>
    <t>Ensemble de 6 couteaux de table Monnerie izmir paillette - Les créateurs, Teymen- Laguiole Actiforge : couteaux fabrication française</t>
  </si>
  <si>
    <t xml:space="preserve">Ensemble de 6 couteaux de table Monnerie izmir paillette à partir de 220.00 euros - Laguiole Actiforge : couteaux fabrication française </t>
  </si>
  <si>
    <t>http://www.couteau-laguiole.com/fr/ensemble-de-couteaux-de-table-monnerie-izmir-paillette-1-555-56-11-11-0-0.html</t>
  </si>
  <si>
    <t>http://www.couteau-laguiole.com/fr/ensemble-de-couteaux-de-table-monnerie-izmir-paillette-2-555-56-11-11-0-0.html</t>
  </si>
  <si>
    <t>http://www.couteau-laguiole.com/fr/ensemble-de-rasage-pour-rasoirs-droits-0-441-72-8-8-0-0.html</t>
  </si>
  <si>
    <t>Ensemble de rasage pour rasoirs droits - Rasoirs coupe-choux, Ensembles complets de rasage- Laguiole Actiforge : couteaux fabrication française</t>
  </si>
  <si>
    <t xml:space="preserve">Ensemble de rasage pour rasoirs droits à partir de 250.00 euros - Laguiole Actiforge : couteaux fabrication française </t>
  </si>
  <si>
    <t>http://www.couteau-laguiole.com/fr/etui-cuir-pour-grands-couteaux-cm-0-286-25-12-12-0-0.html</t>
  </si>
  <si>
    <t>Etui cuir pour grands couteaux 13 cm - Etuis et accessoires, Les étuis en cuir- Laguiole Actiforge : couteaux fabrication française</t>
  </si>
  <si>
    <t xml:space="preserve">Etui cuir pour grands couteaux 13 cm à partir de 16.00 euros - Laguiole Actiforge : couteaux fabrication française </t>
  </si>
  <si>
    <t>http://www.couteau-laguiole.com/fr/etui-cuir-pour-rasoir-droit-0-436-46-8-8-0-0.html</t>
  </si>
  <si>
    <t>Etui cuir pour rasoir droit - Rasoirs coupe-choux, Les étuis et coffrets de rangement- Laguiole Actiforge : couteaux fabrication française</t>
  </si>
  <si>
    <t xml:space="preserve">Etui cuir pour rasoir droit à partir de 16.00 euros - Laguiole Actiforge : couteaux fabrication française </t>
  </si>
  <si>
    <t>http://www.couteau-laguiole.com/fr/etui-cuir-pour-rasoir-droit-2-436-46-8-8-0-0.html</t>
  </si>
  <si>
    <t>http://www.couteau-laguiole.com/fr/etui-cuir-pour-tout-couteau-0-140-25-12-12-0-0.html</t>
  </si>
  <si>
    <t>Etui cuir pour tout couteau - Etuis et accessoires, Les étuis en cuir- Laguiole Actiforge : couteaux fabrication française</t>
  </si>
  <si>
    <t xml:space="preserve">Etui cuir pour tout couteau à partir de 13.00 euros - Laguiole Actiforge : couteaux fabrication française </t>
  </si>
  <si>
    <t>http://www.couteau-laguiole.com/fr/etui-pour-laguiole-en-cuir-forme-0-783-25-12-12-0-0.html</t>
  </si>
  <si>
    <t>Etui pour Laguiole en cuir formé - Etuis et accessoires, Les étuis en cuir- Laguiole Actiforge : couteaux fabrication française</t>
  </si>
  <si>
    <t xml:space="preserve">Etui pour Laguiole en cuir formé à partir de 17.50 euros - Laguiole Actiforge : couteaux fabrication française </t>
  </si>
  <si>
    <t>http://www.couteau-laguiole.com/fr/etui-pour-laguiole-en-cuir-forme-avec-fusil-a-affuter-0-782-25-12-12-0-0.html</t>
  </si>
  <si>
    <t>Etui pour Laguiole en cuir formé avec fusil à affûter - Etuis et accessoires, Les étuis en cuir- Laguiole Actiforge : couteaux fabrication française</t>
  </si>
  <si>
    <t xml:space="preserve">Etui pour Laguiole en cuir formé avec fusil à affûter à partir de 22.00 euros - Laguiole Actiforge : couteaux fabrication française </t>
  </si>
  <si>
    <t>http://www.couteau-laguiole.com/fr/etui-pour-laguiole-en-cuir-pleine-fleur-0-784-25-12-12-0-0.html</t>
  </si>
  <si>
    <t>Etui pour Laguiole en cuir pleine fleur - Etuis et accessoires, Les étuis en cuir- Laguiole Actiforge : couteaux fabrication française</t>
  </si>
  <si>
    <t xml:space="preserve">Etui pour Laguiole en cuir pleine fleur à partir de 11.90 euros - Laguiole Actiforge : couteaux fabrication française </t>
  </si>
  <si>
    <t>http://www.couteau-laguiole.com/fr/etui-pour-laguiole-en-cuir-pleine-fleur-avec-fusil-a-affuter-0-785-25-12-12-0-0.html</t>
  </si>
  <si>
    <t>Etui pour Laguiole en cuir pleine fleur avec fusil à affûter - Etuis et accessoires, Les étuis en cuir- Laguiole Actiforge : couteaux fabrication française</t>
  </si>
  <si>
    <t xml:space="preserve">Etui pour Laguiole en cuir pleine fleur avec fusil à affûter à partir de 16.60 euros - Laguiole Actiforge : couteaux fabrication française </t>
  </si>
  <si>
    <t>http://www.couteau-laguiole.com/fr/etui-pour-le-provencal-en-cuir-forme-0-290-25-12-12-0-0.html</t>
  </si>
  <si>
    <t>Etui pour Le PROVENCAL en cuir formé - Etuis et accessoires, Les étuis en cuir- Laguiole Actiforge : couteaux fabrication française</t>
  </si>
  <si>
    <t xml:space="preserve">Etui pour Le PROVENCAL en cuir formé à partir de 26.00 euros - Laguiole Actiforge : couteaux fabrication française </t>
  </si>
  <si>
    <t>http://www.couteau-laguiole.com/fr/etui-pour-thiers-en-cuir-pleine-fleur-0-289-25-12-12-0-0.html</t>
  </si>
  <si>
    <t>Etui pour Thiers en cuir pleine fleur - Etuis et accessoires, Les étuis en cuir- Laguiole Actiforge : couteaux fabrication française</t>
  </si>
  <si>
    <t xml:space="preserve">Etui pour Thiers en cuir pleine fleur à partir de 12.04 euros - Laguiole Actiforge : couteaux fabrication française </t>
  </si>
  <si>
    <t>http://www.couteau-laguiole.com/fr/etui-pour-thiers-en-cuir-pleine-fleur-0-463-40-6-6-0-0.html</t>
  </si>
  <si>
    <t>Etui pour Thiers en cuir pleine fleur - Le Thiers, Etui Thiers- Laguiole Actiforge : couteaux fabrication française</t>
  </si>
  <si>
    <t xml:space="preserve">Etui pour Thiers en cuir pleine fleur à partir de 12.00 euros - Laguiole Actiforge : couteaux fabrication française </t>
  </si>
  <si>
    <t>http://www.couteau-laguiole.com/fr/etui-pour-thiers-en-cuir-pleine-fleur-2-463-40-6-6-0-0.html</t>
  </si>
  <si>
    <t>http://www.couteau-laguiole.com/fr/fourchettes-a-dessert-laguiole-prestige-inox-finition-brillante-0-639-120-5-5-28-0.html</t>
  </si>
  <si>
    <t>Fourchettes à Dessert Laguiole Prestige Inox Finition Brillante - Laguiole de table, Fourchettes, Fourchettes à dessert- Laguiole Actiforge : couteaux fabrication française</t>
  </si>
  <si>
    <t xml:space="preserve">Fourchettes à Dessert Laguiole Prestige Inox Finition Brillante à partir de 286.85 euros - Laguiole Actiforge : couteaux fabrication française </t>
  </si>
  <si>
    <t>http://www.couteau-laguiole.com/fr/fourchettes-a-dessert-laguiole-prestige-inox-finition-brillante-10-639-120-5-5-28-0.html</t>
  </si>
  <si>
    <t>http://www.couteau-laguiole.com/fr/fourchettes-a-dessert-laguiole-prestige-inox-finition-brillante-1-639-120-5-5-28-0.html</t>
  </si>
  <si>
    <t>http://www.couteau-laguiole.com/fr/fourchettes-a-dessert-laguiole-prestige-inox-finition-sablee-0-641-120-5-5-28-0.html</t>
  </si>
  <si>
    <t>Fourchettes à Dessert Laguiole Prestige Inox Finition Sablée - Laguiole de table, Fourchettes, Fourchettes à dessert- Laguiole Actiforge : couteaux fabrication française</t>
  </si>
  <si>
    <t xml:space="preserve">Fourchettes à Dessert Laguiole Prestige Inox Finition Sablée à partir de 341.98 euros - Laguiole Actiforge : couteaux fabrication française </t>
  </si>
  <si>
    <t>http://www.couteau-laguiole.com/fr/fourchettes-a-dessert-laguiole-prestige-inox-finition-sablee-10-641-120-5-5-28-0.html</t>
  </si>
  <si>
    <t>http://www.couteau-laguiole.com/fr/fourchettes-a-dessert-laguiole-prestige-inox-finition-sablee-1-641-120-5-5-28-0.html</t>
  </si>
  <si>
    <t>http://www.couteau-laguiole.com/fr/fourchettes-a-gateaux-laguiole-prestige-inox-finition-brillante-0-628-120-5-5-28-0.html</t>
  </si>
  <si>
    <t>Fourchettes à Gateaux Laguiole Prestige Inox Finition Brillante - Laguiole de table, Fourchettes, Fourchettes à dessert- Laguiole Actiforge : couteaux fabrication française</t>
  </si>
  <si>
    <t xml:space="preserve">Fourchettes à Gateaux Laguiole Prestige Inox Finition Brillante à partir de 281.23 euros - Laguiole Actiforge : couteaux fabrication française </t>
  </si>
  <si>
    <t>http://www.couteau-laguiole.com/fr/fourchettes-a-gateaux-laguiole-prestige-inox-finition-brillante-10-628-120-5-5-28-0.html</t>
  </si>
  <si>
    <t>http://www.couteau-laguiole.com/fr/fourchettes-a-gateaux-laguiole-prestige-inox-finition-brillante-1-628-120-5-5-28-0.html</t>
  </si>
  <si>
    <t>http://www.couteau-laguiole.com/fr/fourchettes-a-gateaux-laguiole-prestige-inox-finition-sablee-0-638-120-5-5-28-0.html</t>
  </si>
  <si>
    <t>Fourchettes à Gateaux Laguiole Prestige Inox Finition sablée - Laguiole de table, Fourchettes, Fourchettes à dessert- Laguiole Actiforge : couteaux fabrication française</t>
  </si>
  <si>
    <t xml:space="preserve">Fourchettes à Gateaux Laguiole Prestige Inox Finition sablée à partir de 336.37 euros - Laguiole Actiforge : couteaux fabrication française </t>
  </si>
  <si>
    <t>http://www.couteau-laguiole.com/fr/fourchettes-a-gateaux-laguiole-prestige-inox-finition-sablee-10-638-120-5-5-28-0.html</t>
  </si>
  <si>
    <t>http://www.couteau-laguiole.com/fr/fourchettes-a-gateaux-laguiole-prestige-inox-finition-sablee-1-638-120-5-5-28-0.html</t>
  </si>
  <si>
    <t>http://www.couteau-laguiole.com/fr/laguiole-aigle-avec-un-manche-en-corne-de-buffle-0-671-87-4-4-0-0.html</t>
  </si>
  <si>
    <t>Laguiole Aigle avec un manche en corne de buffle - Collection et Damas, Laguiole de collection originaux- Laguiole Actiforge : couteaux fabrication française</t>
  </si>
  <si>
    <t xml:space="preserve">Laguiole Aigle avec un manche en corne de buffle à partir de 190.00 euros - Laguiole Actiforge : couteaux fabrication française </t>
  </si>
  <si>
    <t>http://www.couteau-laguiole.com/fr/laguiole-aigle-avec-un-manche-en-corne-de-buffle-3-671-87-4-4-0-0.html</t>
  </si>
  <si>
    <t>http://www.couteau-laguiole.com/fr/laguiole-avec-tire-bouchon-manche-en-bois-d-ebene-mitres-inox-cm-0-6881-122-2-2-0-0.html</t>
  </si>
  <si>
    <t>Laguiole avec tire-bouchon, manche en bois d'Ebène, 2 mitres inox, 11 cm - Laguiole pliants, Promotion du printemps- Laguiole Actiforge : couteaux fabrication française</t>
  </si>
  <si>
    <t xml:space="preserve">Laguiole avec tire-bouchon, manche en bois d'Ebène, 2 mitres inox, 11 cm à partir de 60.00 euros - Laguiole Actiforge : couteaux fabrication française </t>
  </si>
  <si>
    <t>http://www.couteau-laguiole.com/fr/laguiole-avec-tire-bouchon-manche-en-bois-d-ebene-mitres-inox-cm-1-6881-122-2-2-0-0.html</t>
  </si>
  <si>
    <t>http://www.couteau-laguiole.com/fr/laguiole-coquille-saint-jaques-avec-un-manche-en-tibia-de-girafe-0-669-87-4-4-0-0.html</t>
  </si>
  <si>
    <t>Laguiole coquille saint-Jaques avec un manche en tibia de girafe - Collection et Damas, Laguiole de collection originaux- Laguiole Actiforge : couteaux fabrication française</t>
  </si>
  <si>
    <t xml:space="preserve">Laguiole coquille saint-Jaques avec un manche en tibia de girafe à partir de 227.76 euros - Laguiole Actiforge : couteaux fabrication française </t>
  </si>
  <si>
    <t>http://www.couteau-laguiole.com/fr/laguiole-coquille-saint-jaques-avec-un-manche-en-tibia-de-girafe-2-669-87-4-4-0-0.html</t>
  </si>
  <si>
    <t>http://www.couteau-laguiole.com/fr/laguiole-de-table-abs-luxe-beige-0-2723-102-5-5-0-0.html</t>
  </si>
  <si>
    <t>Laguiole de table ABS luxe beige - Laguiole de table, Couteaux en plexiglas et ABS- Laguiole Actiforge : couteaux fabrication française</t>
  </si>
  <si>
    <t xml:space="preserve">Laguiole de table ABS luxe beige à partir de 92.30 euros - Laguiole Actiforge : couteaux fabrication française </t>
  </si>
  <si>
    <t>http://www.couteau-laguiole.com/fr/laguiole-de-table-abs-luxe-blanc-avec-micro-denture-0-2724-102-5-5-0-0.html</t>
  </si>
  <si>
    <t>Laguiole de table ABS luxe blanc avec micro-denture - Laguiole de table, Couteaux en plexiglas et ABS- Laguiole Actiforge : couteaux fabrication française</t>
  </si>
  <si>
    <t xml:space="preserve">Laguiole de table ABS luxe blanc avec micro-denture à partir de 94.00 euros - Laguiole Actiforge : couteaux fabrication française </t>
  </si>
  <si>
    <t>http://www.couteau-laguiole.com/fr/laguiole-de-table-abs-luxe-noire-0-3430-102-5-5-0-0.html</t>
  </si>
  <si>
    <t>Laguiole de table ABS luxe noire - Laguiole de table, Couteaux en plexiglas et ABS- Laguiole Actiforge : couteaux fabrication française</t>
  </si>
  <si>
    <t xml:space="preserve">Laguiole de table ABS luxe noire à partir de 94.00 euros - Laguiole Actiforge : couteaux fabrication française </t>
  </si>
  <si>
    <t>http://www.couteau-laguiole.com/fr/laguiole-de-table-abs-luxe-noire-avec-micro-denture-0-4812-102-5-5-0-0.html</t>
  </si>
  <si>
    <t>Laguiole de table ABS luxe noire avec micro-denture - Laguiole de table, Couteaux en plexiglas et ABS- Laguiole Actiforge : couteaux fabrication française</t>
  </si>
  <si>
    <t xml:space="preserve">Laguiole de table ABS luxe noire avec micro-denture à partir de 94.00 euros - Laguiole Actiforge : couteaux fabrication française </t>
  </si>
  <si>
    <t>http://www.couteau-laguiole.com/fr/laguiole-fer-a-cheval-avec-un-manche-en-fibre-de-carbone-0-672-87-4-4-0-0.html</t>
  </si>
  <si>
    <t>Laguiole fer à cheval avec un manche en fibre de carbone - Collection et Damas, Laguiole de collection originaux- Laguiole Actiforge : couteaux fabrication française</t>
  </si>
  <si>
    <t xml:space="preserve">Laguiole fer à cheval avec un manche en fibre de carbone à partir de 190.00 euros - Laguiole Actiforge : couteaux fabrication française </t>
  </si>
  <si>
    <t>http://www.couteau-laguiole.com/fr/laguiole-fer-a-cheval-avec-un-manche-en-fibre-de-carbone-2-672-87-4-4-0-0.html</t>
  </si>
  <si>
    <t>http://www.couteau-laguiole.com/fr/laguiole-fleur-de-lys-avec-manche-en-croute-de-belier-0-670-87-4-4-0-0.html</t>
  </si>
  <si>
    <t>Laguiole Fleur de Lys avec manche en croûte de Bélier - Collection et Damas, Laguiole de collection originaux- Laguiole Actiforge : couteaux fabrication française</t>
  </si>
  <si>
    <t xml:space="preserve">Laguiole Fleur de Lys avec manche en croûte de Bélier à partir de 200.00 euros - Laguiole Actiforge : couteaux fabrication française </t>
  </si>
  <si>
    <t>http://www.couteau-laguiole.com/fr/laguiole-fleur-de-lys-avec-manche-en-croute-de-belier-2-670-87-4-4-0-0.html</t>
  </si>
  <si>
    <t>http://www.couteau-laguiole.com/fr/laguiole-gentleman-en-bois-de-genevrier-0-763-21-2-2-0-0.html</t>
  </si>
  <si>
    <t>Laguiole Gentleman en bois de genevrier - Laguiole pliants, Système à pompe- Laguiole Actiforge : couteaux fabrication française</t>
  </si>
  <si>
    <t xml:space="preserve">Laguiole Gentleman en bois de genevrier à partir de 200.00 euros - Laguiole Actiforge : couteaux fabrication française </t>
  </si>
  <si>
    <t>http://www.couteau-laguiole.com/fr/laguiole-gentleman-en-bois-de-genevrier-4-763-21-2-2-0-0.html</t>
  </si>
  <si>
    <t>http://www.couteau-laguiole.com/fr/laguiole-gentleman-en-bois-de-genevrier-lame-damas-0-349-21-2-2-0-0.html</t>
  </si>
  <si>
    <t>Laguiole Gentleman en bois de genevrier Lame Damas - Laguiole pliants, Système à pompe- Laguiole Actiforge : couteaux fabrication française</t>
  </si>
  <si>
    <t xml:space="preserve">Laguiole Gentleman en bois de genevrier Lame Damas à partir de 480.00 euros - Laguiole Actiforge : couteaux fabrication française </t>
  </si>
  <si>
    <t>http://www.couteau-laguiole.com/fr/laguiole-gentleman-en-bois-de-genevrier-lame-damas-1-349-21-2-2-0-0.html</t>
  </si>
  <si>
    <t>http://www.couteau-laguiole.com/fr/laguiole-gentleman-en-bois-de-genevrier-lame-damas-5-349-21-2-2-0-0.html</t>
  </si>
  <si>
    <t>http://www.couteau-laguiole.com/fr/laguiole-gentleman-manche-en-bois-d-olivier-0-348-21-2-2-0-0.html</t>
  </si>
  <si>
    <t>Laguiole Gentleman manche en bois d'olivier - Laguiole pliants, Système à pompe- Laguiole Actiforge : couteaux fabrication française</t>
  </si>
  <si>
    <t xml:space="preserve">Laguiole Gentleman manche en bois d'olivier à partir de 200.00 euros - Laguiole Actiforge : couteaux fabrication française </t>
  </si>
  <si>
    <t>http://www.couteau-laguiole.com/fr/laguiole-gentleman-manche-en-bois-d-olivier-5-348-21-2-2-0-0.html</t>
  </si>
  <si>
    <t>http://www.couteau-laguiole.com/fr/laguiole-le-sapeur-avec-tire-bouchon-0-338-20-2-2-0-0.html</t>
  </si>
  <si>
    <t>Laguiole Le Sapeur avec tire-bouchon - Laguiole pliants, Laguiole Confrérie- Laguiole Actiforge : couteaux fabrication française</t>
  </si>
  <si>
    <t xml:space="preserve">Laguiole Le Sapeur avec tire-bouchon à partir de 93.00 euros - Laguiole Actiforge : couteaux fabrication française </t>
  </si>
  <si>
    <t>http://www.couteau-laguiole.com/fr/laguiole-le-sapeur-avec-tire-bouchon-5-338-20-2-2-0-0.html</t>
  </si>
  <si>
    <t>http://www.couteau-laguiole.com/fr/laguiole-le-sapeur-sans-tire-bouchon-0-337-20-2-2-0-0.html</t>
  </si>
  <si>
    <t>Laguiole Le Sapeur sans tire-bouchon - Laguiole pliants, Laguiole Confrérie- Laguiole Actiforge : couteaux fabrication française</t>
  </si>
  <si>
    <t xml:space="preserve">Laguiole Le Sapeur sans tire-bouchon à partir de 89.00 euros - Laguiole Actiforge : couteaux fabrication française </t>
  </si>
  <si>
    <t>http://www.couteau-laguiole.com/fr/laguiole-le-sapeur-sans-tire-bouchon-5-337-20-2-2-0-0.html</t>
  </si>
  <si>
    <t>http://www.couteau-laguiole.com/fr/laguiole-lotus-0-329-17-2-2-0-0.html</t>
  </si>
  <si>
    <t>Laguiole Lotus - Laguiole pliants, Nouveautés- Laguiole Actiforge : couteaux fabrication française</t>
  </si>
  <si>
    <t xml:space="preserve">Laguiole Lotus à partir de 100.00 euros - Laguiole Actiforge : couteaux fabrication française </t>
  </si>
  <si>
    <t>http://www.couteau-laguiole.com/fr/laguiole-lotus-6-329-17-2-2-0-0.html</t>
  </si>
  <si>
    <t>http://www.couteau-laguiole.com/fr/laguiole-manche-arlequin-0-321-17-2-2-0-0.html</t>
  </si>
  <si>
    <t>Laguiole Manche Arlequin - Laguiole pliants, Nouveautés- Laguiole Actiforge : couteaux fabrication française</t>
  </si>
  <si>
    <t xml:space="preserve">Laguiole Manche Arlequin à partir de 116.00 euros - Laguiole Actiforge : couteaux fabrication française </t>
  </si>
  <si>
    <t>http://www.couteau-laguiole.com/fr/laguiole-manche-arlequin-2-321-17-2-2-0-0.html</t>
  </si>
  <si>
    <t>http://www.couteau-laguiole.com/fr/laguiole-manche-en-bois-de-cerf-et-mitres-en-inox-0-2926-16-2-2-0-0.html</t>
  </si>
  <si>
    <t>Laguiole manche en bois de cerf et mitres en inox - Laguiole pliants, Sans tire-bouchon- Laguiole Actiforge : couteaux fabrication française</t>
  </si>
  <si>
    <t xml:space="preserve">Laguiole manche en bois de cerf et mitres en inox à partir de 75.00 euros - Laguiole Actiforge : couteaux fabrication française </t>
  </si>
  <si>
    <t>http://www.couteau-laguiole.com/fr/laguiole-manche-en-bois-de-cerf-et-mitres-en-inox-1-2926-16-2-2-0-0.html</t>
  </si>
  <si>
    <t>http://www.couteau-laguiole.com/fr/laguiole-manche-en-bois-de-cerf-et-mitres-en-inox-7-2926-16-2-2-0-0.html</t>
  </si>
  <si>
    <t>http://www.couteau-laguiole.com/fr/laguiole-manche-en-bois-de-genevrier-et-mitres-en-inox-0-2898-16-2-2-0-0.html</t>
  </si>
  <si>
    <t>Laguiole manche en bois de genévrier et mitres en inox - Laguiole pliants, Sans tire-bouchon- Laguiole Actiforge : couteaux fabrication française</t>
  </si>
  <si>
    <t xml:space="preserve">Laguiole manche en bois de genévrier et mitres en inox à partir de 58.00 euros - Laguiole Actiforge : couteaux fabrication française </t>
  </si>
  <si>
    <t>http://www.couteau-laguiole.com/fr/laguiole-manche-en-bois-d-olivier-cm-etui-cuir-marron-et-fusil-a-affuter-0-6883-122-2-2-0-0.html</t>
  </si>
  <si>
    <t>Laguiole manche en bois d'olivier, 12 cm + étui cuir marron et fusil à affûter - Laguiole pliants, Promotion du printemps- Laguiole Actiforge : couteaux fabrication française</t>
  </si>
  <si>
    <t xml:space="preserve">Laguiole manche en bois d'olivier, 12 cm + étui cuir marron et fusil à affûter à partir de 66.00 euros - Laguiole Actiforge : couteaux fabrication française </t>
  </si>
  <si>
    <t>http://www.couteau-laguiole.com/fr/laguiole-manche-en-bois-d-olivier-cm-etui-cuir-marron-et-fusil-a-affuter-1-6883-122-2-2-0-0.html</t>
  </si>
  <si>
    <t>http://www.couteau-laguiole.com/fr/laguiole-manche-en-bois-d-olivier-cm-etui-cuir-noir-0-6882-122-2-2-0-0.html</t>
  </si>
  <si>
    <t>Laguiole manche en bois d'olivier, 11 cm + étui cuir noir - Laguiole pliants, Promotion du printemps- Laguiole Actiforge : couteaux fabrication française</t>
  </si>
  <si>
    <t xml:space="preserve">Laguiole manche en bois d'olivier, 11 cm + étui cuir noir à partir de 60.00 euros - Laguiole Actiforge : couteaux fabrication française </t>
  </si>
  <si>
    <t>http://www.couteau-laguiole.com/fr/laguiole-manche-en-bois-d-olivier-cm-etui-cuir-noir-1-6882-122-2-2-0-0.html</t>
  </si>
  <si>
    <t>http://www.couteau-laguiole.com/fr/laguiole-manche-en-corne-noire-et-mitres-en-inox-0-2900-16-2-2-0-0.html</t>
  </si>
  <si>
    <t>Laguiole manche en corne noire et mitres en inox - Laguiole pliants, Sans tire-bouchon- Laguiole Actiforge : couteaux fabrication française</t>
  </si>
  <si>
    <t xml:space="preserve">Laguiole manche en corne noire et mitres en inox à partir de 50.00 euros - Laguiole Actiforge : couteaux fabrication française </t>
  </si>
  <si>
    <t>http://www.couteau-laguiole.com/fr/laguiole-manche-en-corne-noire-et-mitres-en-inox-1-2900-16-2-2-0-0.html</t>
  </si>
  <si>
    <t>http://www.couteau-laguiole.com/fr/laguiole-manche-en-corne-noire-et-mitres-en-inox-4-2900-16-2-2-0-0.html</t>
  </si>
  <si>
    <t>http://www.couteau-laguiole.com/fr/laguiole-manche-en-ebene-olivier-0-320-17-2-2-0-0.html</t>
  </si>
  <si>
    <t>Laguiole Manche en Ebène / Olivier - Laguiole pliants, Nouveautés- Laguiole Actiforge : couteaux fabrication française</t>
  </si>
  <si>
    <t xml:space="preserve">Laguiole Manche en Ebène / Olivier à partir de 95.00 euros - Laguiole Actiforge : couteaux fabrication française </t>
  </si>
  <si>
    <t>http://www.couteau-laguiole.com/fr/laguiole-manche-en-ebene-olivier-6-320-17-2-2-0-0.html</t>
  </si>
  <si>
    <t>http://www.couteau-laguiole.com/fr/laguiole-pecheur-0-330-17-2-2-0-0.html</t>
  </si>
  <si>
    <t>Laguiole pêcheur - Laguiole pliants, Nouveautés- Laguiole Actiforge : couteaux fabrication française</t>
  </si>
  <si>
    <t xml:space="preserve">Laguiole pêcheur à partir de 77.00 euros - Laguiole Actiforge : couteaux fabrication française </t>
  </si>
  <si>
    <t>http://www.couteau-laguiole.com/fr/laguiole-pecheur-3-330-17-2-2-0-0.html</t>
  </si>
  <si>
    <t>http://www.couteau-laguiole.com/fr/laguiole-sanglier-avec-un-manche-en-dent-de-phacochere-0-673-87-4-4-0-0.html</t>
  </si>
  <si>
    <t>Laguiole sanglier avec un manche en dent de phacochère - Collection et Damas, Laguiole de collection originaux- Laguiole Actiforge : couteaux fabrication française</t>
  </si>
  <si>
    <t xml:space="preserve">Laguiole sanglier avec un manche en dent de phacochère à partir de 250.00 euros - Laguiole Actiforge : couteaux fabrication française </t>
  </si>
  <si>
    <t>http://www.couteau-laguiole.com/fr/laguiole-sanglier-avec-un-manche-en-dent-de-phacochere-3-673-87-4-4-0-0.html</t>
  </si>
  <si>
    <t>http://www.couteau-laguiole.com/fr/laguiole-sport-bois-d-olivier-0-343-21-2-2-0-0.html</t>
  </si>
  <si>
    <t>Laguiole sport bois d'olivier - Laguiole pliants, Système à pompe- Laguiole Actiforge : couteaux fabrication française</t>
  </si>
  <si>
    <t xml:space="preserve">Laguiole sport bois d'olivier à partir de 250.00 euros - Laguiole Actiforge : couteaux fabrication française </t>
  </si>
  <si>
    <t>http://www.couteau-laguiole.com/fr/laguiole-sport-bois-d-olivier-3-343-21-2-2-0-0.html</t>
  </si>
  <si>
    <t>http://www.couteau-laguiole.com/fr/laguiole-sport-manche-bois-de-genevrier-lame-damas-0-345-21-2-2-0-0.html</t>
  </si>
  <si>
    <t>Laguiole sport manche bois de genevrier lame Damas - Laguiole pliants, Système à pompe- Laguiole Actiforge : couteaux fabrication française</t>
  </si>
  <si>
    <t xml:space="preserve">Laguiole sport manche bois de genevrier lame Damas à partir de 557.00 euros - Laguiole Actiforge : couteaux fabrication française </t>
  </si>
  <si>
    <t>http://www.couteau-laguiole.com/fr/laguiole-sport-manche-bois-de-genevrier-lame-damas-4-345-21-2-2-0-0.html</t>
  </si>
  <si>
    <t>http://www.couteau-laguiole.com/fr/laguiole-sport-manche-en-bois-de-noyer-0-344-21-2-2-0-0.html</t>
  </si>
  <si>
    <t>Laguiole sport manche en bois de noyer - Laguiole pliants, Système à pompe- Laguiole Actiforge : couteaux fabrication française</t>
  </si>
  <si>
    <t xml:space="preserve">Laguiole sport manche en bois de noyer à partir de 250.00 euros - Laguiole Actiforge : couteaux fabrication française </t>
  </si>
  <si>
    <t>http://www.couteau-laguiole.com/fr/laguiole-sport-manche-en-bois-de-noyer-4-344-21-2-2-0-0.html</t>
  </si>
  <si>
    <t>http://www.couteau-laguiole.com/fr/laguiole-tete-de-chien-en-argent-massif-0-580-24-4-4-0-0.html</t>
  </si>
  <si>
    <t>Laguiole tête de chien en argent Massif - Collection et Damas, Collection Laguiole inox- Laguiole Actiforge : couteaux fabrication française</t>
  </si>
  <si>
    <t xml:space="preserve">Laguiole tête de chien en argent Massif à partir de 245.00 euros - Laguiole Actiforge : couteaux fabrication française </t>
  </si>
  <si>
    <t>http://www.couteau-laguiole.com/fr/laguiole-tete-de-chien-en-argent-massif-1-580-24-4-4-0-0.html</t>
  </si>
  <si>
    <t>http://www.couteau-laguiole.com/fr/laguiole-tete-de-chien-en-argent-massif-2-580-24-4-4-0-0.html</t>
  </si>
  <si>
    <t>http://www.couteau-laguiole.com/fr/laguiole-trefle-avec-un-manche-en-bois-de-bouleau-0-674-87-4-4-0-0.html</t>
  </si>
  <si>
    <t>Laguiole trèfle avec un manche en bois de bouleau - Collection et Damas, Laguiole de collection originaux- Laguiole Actiforge : couteaux fabrication française</t>
  </si>
  <si>
    <t xml:space="preserve">Laguiole trèfle avec un manche en bois de bouleau à partir de 144.00 euros - Laguiole Actiforge : couteaux fabrication française </t>
  </si>
  <si>
    <t>http://www.couteau-laguiole.com/fr/laguiole-trefle-avec-un-manche-en-bois-de-bouleau-2-674-87-4-4-0-0.html</t>
  </si>
  <si>
    <t>http://www.couteau-laguiole.com/fr/l-alpin-0-374-68-7-7-0-0.html</t>
  </si>
  <si>
    <t>L'Alpin - Couteaux régionaux, Alpes- Laguiole Actiforge : couteaux fabrication française</t>
  </si>
  <si>
    <t xml:space="preserve">L'Alpin à partir de 108.00 euros - Laguiole Actiforge : couteaux fabrication française </t>
  </si>
  <si>
    <t>http://www.couteau-laguiole.com/fr/l-alpin-1-374-68-7-7-0-0.html</t>
  </si>
  <si>
    <t>http://www.couteau-laguiole.com/fr/l-aquitain-0-360-61-7-7-0-0.html</t>
  </si>
  <si>
    <t>Accueil &gt; Couteaux régionaux &gt; Couteau aquitain</t>
  </si>
  <si>
    <t>L'Aquitain - Couteaux régionaux, Aquitaine- Laguiole Actiforge : couteaux fabrication française</t>
  </si>
  <si>
    <t xml:space="preserve">L'Aquitain à partir de 97.40 euros - Laguiole Actiforge : couteaux fabrication française </t>
  </si>
  <si>
    <t>http://www.couteau-laguiole.com/fr/l-aquitain-2-360-61-7-7-0-0.html</t>
  </si>
  <si>
    <t>http://www.couteau-laguiole.com/fr/l-ardechois-0-369-65-7-7-0-0.html</t>
  </si>
  <si>
    <t>L'Ardèchois - Couteaux régionaux, Rhône/Ardèche- Laguiole Actiforge : couteaux fabrication française</t>
  </si>
  <si>
    <t xml:space="preserve">L'Ardèchois à partir de 71.00 euros - Laguiole Actiforge : couteaux fabrication française </t>
  </si>
  <si>
    <t>http://www.couteau-laguiole.com/fr/l-ardechois-1-369-65-7-7-0-0.html</t>
  </si>
  <si>
    <t>http://www.couteau-laguiole.com/fr/l-armor-0-355-59-7-7-0-0.html</t>
  </si>
  <si>
    <t>L'Armor - Couteaux régionaux, Bretagne- Laguiole Actiforge : couteaux fabrication française</t>
  </si>
  <si>
    <t xml:space="preserve">L'Armor à partir de 39.00 euros - Laguiole Actiforge : couteaux fabrication française </t>
  </si>
  <si>
    <t>http://www.couteau-laguiole.com/fr/l-armor-2-355-59-7-7-0-0.html</t>
  </si>
  <si>
    <t>http://www.couteau-laguiole.com/fr/le-couteau-de-provence-le-provencal-0-376-70-7-7-0-0.html</t>
  </si>
  <si>
    <t>Le couteau de Provence : Le Provençal - Couteaux régionaux, Provence- Laguiole Actiforge : couteaux fabrication française</t>
  </si>
  <si>
    <t xml:space="preserve">Le couteau de Provence : Le Provençal à partir de 69.23 euros - Laguiole Actiforge : couteaux fabrication française </t>
  </si>
  <si>
    <t>http://www.couteau-laguiole.com/fr/le-couteau-du-pelerin-cm-0-362-62-7-7-0-0.html</t>
  </si>
  <si>
    <t>Accueil &gt; Couteaux régionaux &gt; Couteau basque</t>
  </si>
  <si>
    <t>Le couteau du Pèlerin 10 cm - Couteaux régionaux, Pays Basque- Laguiole Actiforge : couteaux fabrication française</t>
  </si>
  <si>
    <t xml:space="preserve">Le couteau du Pèlerin 10 cm à partir de 170.00 euros - Laguiole Actiforge : couteaux fabrication française </t>
  </si>
  <si>
    <t>http://www.couteau-laguiole.com/fr/le-couteau-du-pelerin-cm-0-363-62-7-7-0-0.html</t>
  </si>
  <si>
    <t>Le couteau du Pélerin 12 cm - Couteaux régionaux, Pays Basque- Laguiole Actiforge : couteaux fabrication française</t>
  </si>
  <si>
    <t xml:space="preserve">Le couteau du Pélerin 12 cm à partir de 192.00 euros - Laguiole Actiforge : couteaux fabrication française </t>
  </si>
  <si>
    <t>http://www.couteau-laguiole.com/fr/le-dandy-0-406-42-8-8-0-0.html</t>
  </si>
  <si>
    <t>Le Dandy 5/8 - Rasoirs coupe-choux, Rasoirs coupe-choux- Laguiole Actiforge : couteaux fabrication française</t>
  </si>
  <si>
    <t xml:space="preserve">Le Dandy 5/8 à partir de 110.00 euros - Laguiole Actiforge : couteaux fabrication française </t>
  </si>
  <si>
    <t>http://www.couteau-laguiole.com/fr/le-kenavo-0-354-59-7-7-0-0.html</t>
  </si>
  <si>
    <t>Le Kenavo - Couteaux régionaux, Bretagne- Laguiole Actiforge : couteaux fabrication française</t>
  </si>
  <si>
    <t xml:space="preserve">Le Kenavo à partir de 100.00 euros - Laguiole Actiforge : couteaux fabrication française </t>
  </si>
  <si>
    <t>http://www.couteau-laguiole.com/fr/le-kenavo-2-354-59-7-7-0-0.html</t>
  </si>
  <si>
    <t>http://www.couteau-laguiole.com/fr/le-massu-0-373-67-7-7-0-0.html</t>
  </si>
  <si>
    <t>Le Massu - Couteaux régionaux, Alsace- Laguiole Actiforge : couteaux fabrication française</t>
  </si>
  <si>
    <t xml:space="preserve">Le Massu à partir de 53.00 euros - Laguiole Actiforge : couteaux fabrication française </t>
  </si>
  <si>
    <t>http://www.couteau-laguiole.com/fr/le-massu-1-373-67-7-7-0-0.html</t>
  </si>
  <si>
    <t>http://www.couteau-laguiole.com/fr/le-nontron-a-virole-fixe-cm-0-357-61-7-7-0-0.html</t>
  </si>
  <si>
    <t>Le Nontron à virole fixe 7.5 cm - Couteaux régionaux, Aquitaine- Laguiole Actiforge : couteaux fabrication française</t>
  </si>
  <si>
    <t xml:space="preserve">Le Nontron à virole fixe 7.5 cm à partir de 36.00 euros - Laguiole Actiforge : couteaux fabrication française </t>
  </si>
  <si>
    <t>http://www.couteau-laguiole.com/fr/le-nontron-a-virole-fixe-cm-1-357-61-7-7-0-0.html</t>
  </si>
  <si>
    <t>http://www.couteau-laguiole.com/fr/le-nontron-a-virole-tournante-cm-0-358-61-7-7-0-0.html</t>
  </si>
  <si>
    <t>Le Nontron à virole tournante 10.5 cm - Couteaux régionaux, Aquitaine- Laguiole Actiforge : couteaux fabrication française</t>
  </si>
  <si>
    <t xml:space="preserve">Le Nontron à virole tournante 10.5 cm à partir de 48.00 euros - Laguiole Actiforge : couteaux fabrication française </t>
  </si>
  <si>
    <t>http://www.couteau-laguiole.com/fr/le-nontron-a-virole-tournante-cm-2-358-61-7-7-0-0.html</t>
  </si>
  <si>
    <t>http://www.couteau-laguiole.com/fr/le-retha-0-356-60-7-7-0-0.html</t>
  </si>
  <si>
    <t xml:space="preserve">Accueil &gt; Couteaux régionaux &gt; Couteau de l'Ile de Ré </t>
  </si>
  <si>
    <t>Le Retha - Couteaux régionaux, Ile de Ré- Laguiole Actiforge : couteaux fabrication française</t>
  </si>
  <si>
    <t xml:space="preserve">Le Retha à partir de 98.00 euros - Laguiole Actiforge : couteaux fabrication française </t>
  </si>
  <si>
    <t>http://www.couteau-laguiole.com/fr/le-retha-2-356-60-7-7-0-0.html</t>
  </si>
  <si>
    <t>http://www.couteau-laguiole.com/fr/le-rhodanien-0-370-65-7-7-0-0.html</t>
  </si>
  <si>
    <t>Le Rhôdanien - Couteaux régionaux, Rhône/Ardèche- Laguiole Actiforge : couteaux fabrication française</t>
  </si>
  <si>
    <t xml:space="preserve">Le Rhôdanien à partir de 107.00 euros - Laguiole Actiforge : couteaux fabrication française </t>
  </si>
  <si>
    <t>http://www.couteau-laguiole.com/fr/le-rhodanien-1-370-65-7-7-0-0.html</t>
  </si>
  <si>
    <t>http://www.couteau-laguiole.com/fr/le-roquefort-0-372-66-7-7-0-0.html</t>
  </si>
  <si>
    <t>Accueil &gt; Couteaux régionaux &gt; Couteau méditerranéen</t>
  </si>
  <si>
    <t>Le Roquefort - Couteaux régionaux, Midi- Laguiole Actiforge : couteaux fabrication française</t>
  </si>
  <si>
    <t xml:space="preserve">Le Roquefort à partir de 75.00 euros - Laguiole Actiforge : couteaux fabrication française </t>
  </si>
  <si>
    <t>http://www.couteau-laguiole.com/fr/le-roquefort-1-372-66-7-7-0-0.html</t>
  </si>
  <si>
    <t>http://www.couteau-laguiole.com/fr/le-saint-guilhem-0-371-66-7-7-0-0.html</t>
  </si>
  <si>
    <t>Le Saint-Guilhem - Couteaux régionaux, Midi- Laguiole Actiforge : couteaux fabrication française</t>
  </si>
  <si>
    <t xml:space="preserve">Le Saint-Guilhem à partir de 125.00 euros - Laguiole Actiforge : couteaux fabrication française </t>
  </si>
  <si>
    <t>http://www.couteau-laguiole.com/fr/le-saint-guilhem-1-371-66-7-7-0-0.html</t>
  </si>
  <si>
    <t>http://www.couteau-laguiole.com/fr/le-saint-martin-0-361-63-7-7-0-0.html</t>
  </si>
  <si>
    <t>Le Saint Martin - Couteaux régionaux, Limousin- Laguiole Actiforge : couteaux fabrication française</t>
  </si>
  <si>
    <t xml:space="preserve">Le Saint Martin à partir de 96.00 euros - Laguiole Actiforge : couteaux fabrication française </t>
  </si>
  <si>
    <t>http://www.couteau-laguiole.com/fr/le-saint-martin-1-361-63-7-7-0-0.html</t>
  </si>
  <si>
    <t>http://www.couteau-laguiole.com/fr/le-stylver-0-775-64-7-7-0-0.html</t>
  </si>
  <si>
    <t>Le Stylver - Couteaux régionaux, Auvergne- Laguiole Actiforge : couteaux fabrication française</t>
  </si>
  <si>
    <t xml:space="preserve">Le Stylver à partir de 100.90 euros - Laguiole Actiforge : couteaux fabrication française </t>
  </si>
  <si>
    <t>http://www.couteau-laguiole.com/fr/le-thiers-manche-en-corne-noire-0-470-39-6-6-0-0.html</t>
  </si>
  <si>
    <t>Le Thiers, manche en corne noire - Le Thiers, Canif le Thiers - Laguiole Actiforge : couteaux fabrication française</t>
  </si>
  <si>
    <t xml:space="preserve">Le Thiers, manche en corne noire à partir de 42.00 euros - Laguiole Actiforge : couteaux fabrication française </t>
  </si>
  <si>
    <t>http://www.couteau-laguiole.com/fr/le-thiers-manche-en-inox-sable-0-475-39-6-6-0-0.html</t>
  </si>
  <si>
    <t>Le Thiers, manche en inox sablé - Le Thiers, Canif le Thiers - Laguiole Actiforge : couteaux fabrication française</t>
  </si>
  <si>
    <t xml:space="preserve">Le Thiers, manche en inox sablé à partir de 83.28 euros - Laguiole Actiforge : couteaux fabrication française </t>
  </si>
  <si>
    <t>http://www.couteau-laguiole.com/fr/le-thiers-manche-en-inox-sable-1-475-39-6-6-0-0.html</t>
  </si>
  <si>
    <t>http://www.couteau-laguiole.com/fr/le-thiers-manche-en-loupe-de-genevrier-0-471-39-6-6-0-0.html</t>
  </si>
  <si>
    <t>Le Thiers, manche en Loupe de Genévrier - Le Thiers, Canif le Thiers - Laguiole Actiforge : couteaux fabrication française</t>
  </si>
  <si>
    <t xml:space="preserve">Le Thiers, manche en Loupe de Genévrier à partir de 52.00 euros - Laguiole Actiforge : couteaux fabrication française </t>
  </si>
  <si>
    <t>http://www.couteau-laguiole.com/fr/le-vendetta-en-corne-de-belier-0-379-71-7-7-0-0.html</t>
  </si>
  <si>
    <t>Le Vendetta en Corne de Belier - Couteaux régionaux, Corse- Laguiole Actiforge : couteaux fabrication française</t>
  </si>
  <si>
    <t xml:space="preserve">Le Vendetta en Corne de Belier à partir de 140.00 euros - Laguiole Actiforge : couteaux fabrication française </t>
  </si>
  <si>
    <t>http://www.couteau-laguiole.com/fr/le-vendetta-en-os-0-380-71-7-7-0-0.html</t>
  </si>
  <si>
    <t>Le Vendetta en os - Couteaux régionaux, Corse- Laguiole Actiforge : couteaux fabrication française</t>
  </si>
  <si>
    <t xml:space="preserve">Le Vendetta en os à partir de 127.00 euros - Laguiole Actiforge : couteaux fabrication française </t>
  </si>
  <si>
    <t>http://www.couteau-laguiole.com/fr/le-vendetta-manche-en-bois-d-olivier-0-378-71-7-7-0-0.html</t>
  </si>
  <si>
    <t>Le Vendetta, Manche en bois d'Olivier - Couteaux régionaux, Corse- Laguiole Actiforge : couteaux fabrication française</t>
  </si>
  <si>
    <t xml:space="preserve">Le Vendetta, Manche en bois d'Olivier à partir de 82.00 euros - Laguiole Actiforge : couteaux fabrication française </t>
  </si>
  <si>
    <t>http://www.couteau-laguiole.com/fr/le-yatagan-basque-ebene-rosette-0-364-62-7-7-0-0.html</t>
  </si>
  <si>
    <t>Le Yatagan Basque Ebène / Rosette - Couteaux régionaux, Pays Basque- Laguiole Actiforge : couteaux fabrication française</t>
  </si>
  <si>
    <t xml:space="preserve">Le Yatagan Basque Ebène / Rosette à partir de 75.00 euros - Laguiole Actiforge : couteaux fabrication française </t>
  </si>
  <si>
    <t>http://www.couteau-laguiole.com/fr/l-yssingeaux-0-367-64-7-7-0-0.html</t>
  </si>
  <si>
    <t>L'Yssingeaux - Couteaux régionaux, Auvergne- Laguiole Actiforge : couteaux fabrication française</t>
  </si>
  <si>
    <t xml:space="preserve">L'Yssingeaux à partir de 68.00 euros - Laguiole Actiforge : couteaux fabrication française </t>
  </si>
  <si>
    <t>http://www.couteau-laguiole.com/fr/l-yssingeaux-1-367-64-7-7-0-0.html</t>
  </si>
  <si>
    <t>http://www.couteau-laguiole.com/fr/makila-adrelet-chataignier-scarifie-0-556-125-11-11-0-0.html</t>
  </si>
  <si>
    <t>Makila adrelet chataignier scarifié - Les créateurs, Cannes et cannes épées - Laguiole Actiforge : couteaux fabrication française</t>
  </si>
  <si>
    <t xml:space="preserve">Makila adrelet chataignier scarifié à partir de 674.00 euros - Laguiole Actiforge : couteaux fabrication française </t>
  </si>
  <si>
    <t>http://www.couteau-laguiole.com/fr/makila-adrelet-chataignier-scarifie-2-556-125-11-11-0-0.html</t>
  </si>
  <si>
    <t>http://www.couteau-laguiole.com/fr/manche-de-rasoir-droit-en-pointe-de-corne-blonde-0-431-73-8-8-0-0.html</t>
  </si>
  <si>
    <t>Manche de rasoir droit en Pointe de Corne Blonde - Rasoirs coupe-choux, Pièces de rechange- Laguiole Actiforge : couteaux fabrication française</t>
  </si>
  <si>
    <t xml:space="preserve">Manche de rasoir droit en Pointe de Corne Blonde à partir de 60.00 euros - Laguiole Actiforge : couteaux fabrication française </t>
  </si>
  <si>
    <t>http://www.couteau-laguiole.com/fr/manche-de-rasoir-droit-en-pointe-de-corne-blonde-2-431-73-8-8-0-0.html</t>
  </si>
  <si>
    <t>http://www.couteau-laguiole.com/fr/menagere-laguiole-pieces-coloris-assortis-0-725-33-5-5-0-0.html</t>
  </si>
  <si>
    <t>Ménagère Laguiole 24 pièces coloris assortis - Laguiole de table, Ménagères Laguiole- Laguiole Actiforge : couteaux fabrication française</t>
  </si>
  <si>
    <t xml:space="preserve">Ménagère Laguiole 24 pièces coloris assortis à partir de 141.00 euros - Laguiole Actiforge : couteaux fabrication française </t>
  </si>
  <si>
    <t>http://www.couteau-laguiole.com/fr/menagere-laguiole-pieces-coloris-assortis-4-725-33-5-5-0-0.html</t>
  </si>
  <si>
    <t>http://www.couteau-laguiole.com/fr/menagere-laguiole-pieces-gamme-prestige-finition-brillante-0-793-33-5-5-0-0.html</t>
  </si>
  <si>
    <t>Ménagère Laguiole 12 pièces Gamme Prestige Finition Brillante - Laguiole de table, Ménagères Laguiole- Laguiole Actiforge : couteaux fabrication française</t>
  </si>
  <si>
    <t xml:space="preserve">Ménagère Laguiole 12 pièces Gamme Prestige Finition Brillante à partir de 531.77 euros - Laguiole Actiforge : couteaux fabrication française </t>
  </si>
  <si>
    <t>http://www.couteau-laguiole.com/fr/menagere-laguiole-pieces-gamme-prestige-finition-brillante-3-793-33-5-5-0-0.html</t>
  </si>
  <si>
    <t>http://www.couteau-laguiole.com/fr/menagere-pieces-laguiole-gamme-prestige-finition-brillante-0-727-33-5-5-0-0.html</t>
  </si>
  <si>
    <t>Ménagère 24 pièces Laguiole Gamme Prestige Finition brillante - Laguiole de table, Ménagères Laguiole- Laguiole Actiforge : couteaux fabrication française</t>
  </si>
  <si>
    <t xml:space="preserve">Ménagère 24 pièces Laguiole Gamme Prestige Finition brillante à partir de 1,135.67 euros - Laguiole Actiforge : couteaux fabrication française </t>
  </si>
  <si>
    <t>http://www.couteau-laguiole.com/fr/menagere-pieces-laguiole-gamme-prestige-finition-brillante-4-727-33-5-5-0-0.html</t>
  </si>
  <si>
    <t>http://www.couteau-laguiole.com/fr/pate-d-affutage-0-420-44-8-8-0-0.html</t>
  </si>
  <si>
    <t>Pâte d'affûtage - Rasoirs coupe-choux, Cuirs à rasoirs - Laguiole Actiforge : couteaux fabrication française</t>
  </si>
  <si>
    <t xml:space="preserve">Pâte d'affûtage à partir de 7.00 euros - Laguiole Actiforge : couteaux fabrication française </t>
  </si>
  <si>
    <t>http://www.couteau-laguiole.com/fr/pate-d-affutage-4-420-44-8-8-0-0.html</t>
  </si>
  <si>
    <t>http://www.couteau-laguiole.com/fr/pelle-a-tarte-laguiole-prestige-inox-finition-brillante-0-655-107-5-5-32-0.html</t>
  </si>
  <si>
    <t>Pelle à Tarte Laguiole Prestige Inox Finition Brillante - Laguiole de table, Couverts de service, Services à gâteaux Laguiole- Laguiole Actiforge : couteaux fabrication française</t>
  </si>
  <si>
    <t xml:space="preserve">Pelle à Tarte Laguiole Prestige Inox Finition Brillante à partir de 118.56 euros - Laguiole Actiforge : couteaux fabrication française </t>
  </si>
  <si>
    <t>http://www.couteau-laguiole.com/fr/pelle-a-tarte-laguiole-prestige-inox-finition-brillante-4-655-107-5-5-32-0.html</t>
  </si>
  <si>
    <t>http://www.couteau-laguiole.com/fr/pierre-naturelle-a-aiguiser-0-217-26-12-12-0-0.html</t>
  </si>
  <si>
    <t>Pierre naturelle à aiguiser - Etuis et accessoires, Les aiguiseurs- Laguiole Actiforge : couteaux fabrication française</t>
  </si>
  <si>
    <t xml:space="preserve">Pierre naturelle à aiguiser à partir de 4.01 euros - Laguiole Actiforge : couteaux fabrication française </t>
  </si>
  <si>
    <t>http://www.couteau-laguiole.com/fr/pierre-naturelle-a-aiguiser-1-217-26-12-12-0-0.html</t>
  </si>
  <si>
    <t>http://www.couteau-laguiole.com/fr/plaque-de-cuir-de-rechange-pour-le-strop-it-0-5654-126-8-8-0-0.html</t>
  </si>
  <si>
    <t>Plaque de cuir de rechange pour le Strop-it 77 - Rasoirs coupe-choux, Cuirs à rasoirs Strop-it- Laguiole Actiforge : couteaux fabrication française</t>
  </si>
  <si>
    <t xml:space="preserve">Plaque de cuir de rechange pour le Strop-it 77 à partir de 17.88 euros - Laguiole Actiforge : couteaux fabrication française </t>
  </si>
  <si>
    <t>http://www.couteau-laguiole.com/fr/plaque-de-cuir-de-rechange-pour-le-strop-it-4-5654-126-8-8-0-0.html</t>
  </si>
  <si>
    <t>http://www.couteau-laguiole.com/fr/rasoir-droit-chasse-ebene-note-musique-coffret-guitare-editon-limitee-et-numerotee-0-3804-43-8-8-0-0.html</t>
  </si>
  <si>
    <t>Rasoir droit 6/8 chasse ébène note musique coffret guitare éditon limitée et numérotée - Rasoirs coupe-choux, Les séries limitées- Laguiole Actiforge : couteaux fabrication française</t>
  </si>
  <si>
    <t xml:space="preserve">Rasoir droit 6/8 chasse ébène note musique coffret guitare éditon limitée et numérotée à partir de 252.00 euros - Laguiole Actiforge : couteaux fabrication française </t>
  </si>
  <si>
    <t>http://www.couteau-laguiole.com/fr/rasoir-droit-crownsilwing-acajou-de-cuba-0-3068-43-8-8-0-0.html</t>
  </si>
  <si>
    <t>Rasoir droit 11/16 Crownsilwing acajou de cuba  - Rasoirs coupe-choux, Les séries limitées- Laguiole Actiforge : couteaux fabrication française</t>
  </si>
  <si>
    <t xml:space="preserve">Rasoir droit 11/16 Crownsilwing acajou de cuba à partir de 347.00 euros - Laguiole Actiforge : couteaux fabrication française </t>
  </si>
  <si>
    <t>http://www.couteau-laguiole.com/fr/rasoir-droit-crownsilwing-acajou-de-cuba-1-3068-43-8-8-0-0.html</t>
  </si>
  <si>
    <t>http://www.couteau-laguiole.com/fr/rasoir-droit-historique-manche-en-bois-d-amourette-dos-de-lame-a-motif-forge-festons-longs-nez-crochu-0-416-43-8-8-0-0.html</t>
  </si>
  <si>
    <t>Rasoir Droit Historique 6/8 Manche en Bois d'Amourette - Dos de lame à motif forgé Festons Longs, Nez Crochu - Rasoirs coupe-choux, Les séries limitées- Laguiole Actiforge : couteaux fabrication française</t>
  </si>
  <si>
    <t xml:space="preserve">Rasoir Droit Historique 6/8 Manche en Bois d'Amourette - Dos de lame à motif forgé Festons Longs, Nez Crochu à partir de 252.00 euros - Laguiole Actiforge : couteaux fabrication française </t>
  </si>
  <si>
    <t>http://www.couteau-laguiole.com/fr/rasoir-droit-historique-manche-en-bois-d-amourette-dos-de-lame-a-motif-forge-festons-longs-nez-crochu-4-416-43-8-8-0-0.html</t>
  </si>
  <si>
    <t>http://www.couteau-laguiole.com/fr/rasoir-droit-historique-manche-en-os-dos-de-lame-a-motif-forge-decoratif-0-415-43-8-8-0-0.html</t>
  </si>
  <si>
    <t>Rasoir Droit Historique 6/8 Manche en Os - Dos de lame à motif forgé décoratif - Rasoirs coupe-choux, Les séries limitées- Laguiole Actiforge : couteaux fabrication française</t>
  </si>
  <si>
    <t xml:space="preserve">Rasoir Droit Historique 6/8 Manche en Os - Dos de lame à motif forgé décoratif à partir de 272.00 euros - Laguiole Actiforge : couteaux fabrication française </t>
  </si>
  <si>
    <t>http://www.couteau-laguiole.com/fr/rasoir-droit-historique-manche-en-os-dos-de-lame-a-motif-forge-decoratif-4-415-43-8-8-0-0.html</t>
  </si>
  <si>
    <t>http://www.couteau-laguiole.com/fr/rasoir-droit-le-bison-bois-d-olivier-0-413-42-8-8-0-0.html</t>
  </si>
  <si>
    <t>Rasoir Droit Le Bison 5/8 Bois d'Olivier - Rasoirs coupe-choux, Rasoirs coupe-choux- Laguiole Actiforge : couteaux fabrication française</t>
  </si>
  <si>
    <t xml:space="preserve">Rasoir Droit Le Bison 5/8 Bois d'Olivier à partir de 203.00 euros - Laguiole Actiforge : couteaux fabrication française </t>
  </si>
  <si>
    <t>http://www.couteau-laguiole.com/fr/rasoir-droit-le-bison-bois-d-olivier-1-413-42-8-8-0-0.html</t>
  </si>
  <si>
    <t>http://www.couteau-laguiole.com/fr/rasoir-droit-le-bison-manche-en-bois-d-amourette-0-414-42-8-8-0-0.html</t>
  </si>
  <si>
    <t>Rasoir Droit Le Bison 5/8 manche en bois d'Amourette - Rasoirs coupe-choux, Rasoirs coupe-choux- Laguiole Actiforge : couteaux fabrication française</t>
  </si>
  <si>
    <t xml:space="preserve">Rasoir Droit Le Bison 5/8 manche en bois d'Amourette à partir de 226.00 euros - Laguiole Actiforge : couteaux fabrication française </t>
  </si>
  <si>
    <t>http://www.couteau-laguiole.com/fr/rasoir-droit-le-bison-manche-en-bois-d-amourette-1-414-42-8-8-0-0.html</t>
  </si>
  <si>
    <t>http://www.couteau-laguiole.com/fr/rasoir-droit-le-bison-manche-en-bois-d-amourette-5-414-42-8-8-0-0.html</t>
  </si>
  <si>
    <t>http://www.couteau-laguiole.com/fr/rasoir-droit-le-bison-manche-en-os-0-411-42-8-8-0-0.html</t>
  </si>
  <si>
    <t>Rasoir Droit Le Bison 5/8 manche en Os - Rasoirs coupe-choux, Rasoirs coupe-choux- Laguiole Actiforge : couteaux fabrication française</t>
  </si>
  <si>
    <t xml:space="preserve">Rasoir Droit Le Bison 5/8 manche en Os à partir de 185.00 euros - Laguiole Actiforge : couteaux fabrication française </t>
  </si>
  <si>
    <t>http://www.couteau-laguiole.com/fr/rasoir-droit-le-bison-manche-en-os-5-411-42-8-8-0-0.html</t>
  </si>
  <si>
    <t>http://www.couteau-laguiole.com/fr/rasoir-droit-manche-en-buis-avec-motifs-floraux-0-409-42-8-8-0-0.html</t>
  </si>
  <si>
    <t>Rasoir droit 5/8 Manche en buis avec motifs floraux - Rasoirs coupe-choux, Rasoirs coupe-choux- Laguiole Actiforge : couteaux fabrication française</t>
  </si>
  <si>
    <t xml:space="preserve">Rasoir droit 5/8 Manche en buis avec motifs floraux à partir de 269.00 euros - Laguiole Actiforge : couteaux fabrication française </t>
  </si>
  <si>
    <t>http://www.couteau-laguiole.com/fr/rasoir-droit-spartacus-belier-0-820-43-8-8-0-0.html</t>
  </si>
  <si>
    <t>Rasoir droit 5/8 Spartacus bélier - Rasoirs coupe-choux, Les séries limitées- Laguiole Actiforge : couteaux fabrication française</t>
  </si>
  <si>
    <t xml:space="preserve">Rasoir droit 5/8 Spartacus bélier à partir de 327.00 euros - Laguiole Actiforge : couteaux fabrication française </t>
  </si>
  <si>
    <t>http://www.couteau-laguiole.com/fr/rasoir-le-bison-bois-d-ebene-dos-de-lame-cisele-avec-des-epis-de-ble-0-408-42-8-8-0-0.html</t>
  </si>
  <si>
    <t>Rasoir Le Bison 5/8 Bois d'Ebène - Dos de lame ciselé avec des épis de blé - Rasoirs coupe-choux, Rasoirs coupe-choux- Laguiole Actiforge : couteaux fabrication française</t>
  </si>
  <si>
    <t xml:space="preserve">Rasoir Le Bison 5/8 Bois d'Ebène - Dos de lame ciselé avec des épis de blé à partir de 228.00 euros - Laguiole Actiforge : couteaux fabrication française </t>
  </si>
  <si>
    <t>http://www.couteau-laguiole.com/fr/rasoir-le-bison-bois-d-ebene-dos-de-lame-cisele-avec-des-epis-de-ble-5-408-42-8-8-0-0.html</t>
  </si>
  <si>
    <t>http://www.couteau-laguiole.com/fr/rasoir-le-bison-bois-de-bocote-dos-de-lame-cisele-en-triangle-0-407-42-8-8-0-0.html</t>
  </si>
  <si>
    <t>Rasoir Le Bison 5/8 Bois de Bocote - Dos de lame ciselé en triangle - Rasoirs coupe-choux, Rasoirs coupe-choux- Laguiole Actiforge : couteaux fabrication française</t>
  </si>
  <si>
    <t xml:space="preserve">Rasoir Le Bison 5/8 Bois de Bocote - Dos de lame ciselé en triangle à partir de 204.00 euros - Laguiole Actiforge : couteaux fabrication française </t>
  </si>
  <si>
    <t>http://www.couteau-laguiole.com/fr/rasoir-le-bison-pointe-de-corne-blonde-0-410-42-8-8-0-0.html</t>
  </si>
  <si>
    <t>Rasoir Le Bison 5/8 Pointe de Corne Blonde - Rasoirs coupe-choux, Rasoirs coupe-choux- Laguiole Actiforge : couteaux fabrication française</t>
  </si>
  <si>
    <t xml:space="preserve">Rasoir Le Bison 5/8 Pointe de Corne Blonde à partir de 180.00 euros - Laguiole Actiforge : couteaux fabrication française </t>
  </si>
  <si>
    <t>http://www.couteau-laguiole.com/fr/rasoir-le-bison-pointe-de-corne-blonde-0-412-42-8-8-0-0.html</t>
  </si>
  <si>
    <t>Rasoir Le Bison 6/8 Pointe de Corne Blonde - Rasoirs coupe-choux, Rasoirs coupe-choux- Laguiole Actiforge : couteaux fabrication française</t>
  </si>
  <si>
    <t xml:space="preserve">Rasoir Le Bison 6/8 Pointe de Corne Blonde à partir de 165.55 euros - Laguiole Actiforge : couteaux fabrication française </t>
  </si>
  <si>
    <t>http://www.couteau-laguiole.com/fr/rasoir-le-bison-pointe-de-corne-blonde-1-412-42-8-8-0-0.html</t>
  </si>
  <si>
    <t>http://www.couteau-laguiole.com/fr/rasoir-le-bison-pointe-de-corne-blonde-5-412-42-8-8-0-0.html</t>
  </si>
  <si>
    <t>http://www.couteau-laguiole.com/fr/rasoir-le-petit-francais-0-405-42-8-8-0-0.html</t>
  </si>
  <si>
    <t>Rasoir Le Petit Français 4/8 - Rasoirs coupe-choux, Rasoirs coupe-choux- Laguiole Actiforge : couteaux fabrication française</t>
  </si>
  <si>
    <t xml:space="preserve">Rasoir Le Petit Français 4/8 à partir de 120.00 euros - Laguiole Actiforge : couteaux fabrication française </t>
  </si>
  <si>
    <t>http://www.couteau-laguiole.com/fr/rasoir-le-petit-francais--0-405-42-8-8-0-0.html</t>
  </si>
  <si>
    <t>http://www.couteau-laguiole.com/fr/sauveterre-avec-manche-en-bois-d-amourette-0-4653-124-11-11-0-0.html</t>
  </si>
  <si>
    <t>Sauveterre avec manche en bois d'amourette - Les créateurs, Guy Vialis- Laguiole Actiforge : couteaux fabrication française</t>
  </si>
  <si>
    <t xml:space="preserve">Sauveterre avec manche en bois d'amourette à partir de 110.36 euros - Laguiole Actiforge : couteaux fabrication française </t>
  </si>
  <si>
    <t>http://www.couteau-laguiole.com/fr/sauveterre-avec-manche-en-bois-d-amourette-1-4653-124-11-11-0-0.html</t>
  </si>
  <si>
    <t>http://www.couteau-laguiole.com/fr/sauveterre-avec-manche-en-bois-de-buis-0-4654-124-11-11-0-0.html</t>
  </si>
  <si>
    <t>Sauveterre avec manche en bois de buis - Les créateurs, Guy Vialis- Laguiole Actiforge : couteaux fabrication française</t>
  </si>
  <si>
    <t xml:space="preserve">Sauveterre avec manche en bois de buis à partir de 110.36 euros - Laguiole Actiforge : couteaux fabrication française </t>
  </si>
  <si>
    <t>http://www.couteau-laguiole.com/fr/sauveterre-avec-manche-en-bois-de-buis-1-4654-124-11-11-0-0.html</t>
  </si>
  <si>
    <t>http://www.couteau-laguiole.com/fr/sauveterre-avec-manche-en-bois-d-olivier-0-4655-124-11-11-0-0.html</t>
  </si>
  <si>
    <t>Sauveterre avec manche en bois d'olivier - Les créateurs, Guy Vialis- Laguiole Actiforge : couteaux fabrication française</t>
  </si>
  <si>
    <t xml:space="preserve">Sauveterre avec manche en bois d'olivier à partir de 106.36 euros - Laguiole Actiforge : couteaux fabrication française </t>
  </si>
  <si>
    <t>http://www.couteau-laguiole.com/fr/sauveterre-avec-manche-en-bois-d-olivier-1-4655-124-11-11-0-0.html</t>
  </si>
  <si>
    <t>http://www.couteau-laguiole.com/fr/sauveterre-plein-manche-en-bois-de-cerf-0-4656-124-11-11-0-0.html</t>
  </si>
  <si>
    <t>Sauveterre plein manche en bois de cerf - Les créateurs, Guy Vialis- Laguiole Actiforge : couteaux fabrication française</t>
  </si>
  <si>
    <t xml:space="preserve">Sauveterre plein manche en bois de cerf à partir de 129.43 euros - Laguiole Actiforge : couteaux fabrication française </t>
  </si>
  <si>
    <t>http://www.couteau-laguiole.com/fr/sauveterre-plein-manche-en-bois-de-cerf-1-4656-124-11-11-0-0.html</t>
  </si>
  <si>
    <t>http://www.couteau-laguiole.com/fr/savon-a-raser-0-423-45-8-8-0-0.html</t>
  </si>
  <si>
    <t>Savon à raser - Rasoirs coupe-choux, Blaireaux &amp; savons- Laguiole Actiforge : couteaux fabrication française</t>
  </si>
  <si>
    <t xml:space="preserve">Savon à raser à partir de 13.00 euros - Laguiole Actiforge : couteaux fabrication française </t>
  </si>
  <si>
    <t>http://www.couteau-laguiole.com/fr/savon-a-raser-3-423-45-8-8-0-0.html</t>
  </si>
  <si>
    <t>http://www.couteau-laguiole.com/fr/service-a-decouper-laguiole-bois-d-olivier-0-568-106-5-5-32-0.html</t>
  </si>
  <si>
    <t>Accueil &gt; Laguiole de table &gt; Couverts de service &gt; Services à découper Laguiole</t>
  </si>
  <si>
    <t>Service à Découper Laguiole Bois d'Olivier - Laguiole de table, Couverts de service, Services à découper Laguiole- Laguiole Actiforge : couteaux fabrication française</t>
  </si>
  <si>
    <t xml:space="preserve">Service à Découper Laguiole Bois d'Olivier à partir de 134.80 euros - Laguiole Actiforge : couteaux fabrication française </t>
  </si>
  <si>
    <t>http://www.couteau-laguiole.com/fr/service-a-decouper-laguiole-bois-d-olivier-2-568-106-5-5-32-0.html</t>
  </si>
  <si>
    <t>http://www.couteau-laguiole.com/fr/service-a-decouper-laguiole-bois-d-olivier-7-568-106-5-5-32-0.html</t>
  </si>
  <si>
    <t>http://www.couteau-laguiole.com/fr/service-a-decouper-laguiole-corne-blonde-0-543-106-5-5-32-0.html</t>
  </si>
  <si>
    <t>Service à Découper Laguiole Corne Blonde - Laguiole de table, Couverts de service, Services à découper Laguiole- Laguiole Actiforge : couteaux fabrication française</t>
  </si>
  <si>
    <t xml:space="preserve">Service à Découper Laguiole Corne Blonde à partir de 125.40 euros - Laguiole Actiforge : couteaux fabrication française </t>
  </si>
  <si>
    <t>http://www.couteau-laguiole.com/fr/service-a-decouper-laguiole-corne-blonde-3-543-106-5-5-32-0.html</t>
  </si>
  <si>
    <t>http://www.couteau-laguiole.com/fr/service-a-decouper-laguiole-corne-blonde-7-543-106-5-5-32-0.html</t>
  </si>
  <si>
    <t>http://www.couteau-laguiole.com/fr/service-a-decouper-laguiole-corne-noire-0-567-106-5-5-32-0.html</t>
  </si>
  <si>
    <t>Service à Découper Laguiole Corne Noire - Laguiole de table, Couverts de service, Services à découper Laguiole- Laguiole Actiforge : couteaux fabrication française</t>
  </si>
  <si>
    <t xml:space="preserve">Service à Découper Laguiole Corne Noire à partir de 125.40 euros - Laguiole Actiforge : couteaux fabrication française </t>
  </si>
  <si>
    <t>http://www.couteau-laguiole.com/fr/service-a-decouper-laguiole-corne-noire-2-567-106-5-5-32-0.html</t>
  </si>
  <si>
    <t>http://www.couteau-laguiole.com/fr/service-a-decouper-laguiole-corne-noire-7-567-106-5-5-32-0.html</t>
  </si>
  <si>
    <t>http://www.couteau-laguiole.com/fr/service-a-decouper-laguiole-nacrees-rouge-0-571-106-5-5-32-0.html</t>
  </si>
  <si>
    <t>Service à Découper Laguiole nacrées rouge - Laguiole de table, Couverts de service, Services à découper Laguiole- Laguiole Actiforge : couteaux fabrication française</t>
  </si>
  <si>
    <t xml:space="preserve">Service à Découper Laguiole nacrées rouge à partir de 34.00 euros - Laguiole Actiforge : couteaux fabrication française </t>
  </si>
  <si>
    <t>http://www.couteau-laguiole.com/fr/service-a-decouper-laguiole-nacrees-rouge-2-571-106-5-5-32-0.html</t>
  </si>
  <si>
    <t>http://www.couteau-laguiole.com/fr/service-a-decouper-laguiole-nacrees-rouge-7-571-106-5-5-32-0.html</t>
  </si>
  <si>
    <t>http://www.couteau-laguiole.com/fr/service-a-decouper-laguiole-prestige-inox-forge-finition-brillante-0-569-106-5-5-32-0.html</t>
  </si>
  <si>
    <t>Service à Découper Laguiole Prestige inox forgé Finition Brillante - Laguiole de table, Couverts de service, Services à découper Laguiole- Laguiole Actiforge : couteaux fabrication française</t>
  </si>
  <si>
    <t xml:space="preserve">Service à Découper Laguiole Prestige inox forgé Finition Brillante à partir de 201.26 euros - Laguiole Actiforge : couteaux fabrication française </t>
  </si>
  <si>
    <t>http://www.couteau-laguiole.com/fr/service-a-decouper-laguiole-prestige-inox-forge-finition-brillante-2-569-106-5-5-32-0.html</t>
  </si>
  <si>
    <t>http://www.couteau-laguiole.com/fr/service-a-decouper-laguiole-prestige-inox-forge-finition-brillante-7-569-106-5-5-32-0.html</t>
  </si>
  <si>
    <t>http://www.couteau-laguiole.com/fr/service-a-decouper-laguiole-prestige-inox-forge-finition-sablee-0-570-106-5-5-32-0.html</t>
  </si>
  <si>
    <t>Service à Découper Laguiole Prestige inox forgé Finition Sablée - Laguiole de table, Couverts de service, Services à découper Laguiole- Laguiole Actiforge : couteaux fabrication française</t>
  </si>
  <si>
    <t xml:space="preserve">Service à Découper Laguiole Prestige inox forgé Finition Sablée à partir de 217.87 euros - Laguiole Actiforge : couteaux fabrication française </t>
  </si>
  <si>
    <t>http://www.couteau-laguiole.com/fr/service-a-decouper-laguiole-prestige-inox-forge-finition-sablee-2-570-106-5-5-32-0.html</t>
  </si>
  <si>
    <t>http://www.couteau-laguiole.com/fr/service-a-decouper-laguiole-prestige-inox-forge-finition-sablee-7-570-106-5-5-32-0.html</t>
  </si>
  <si>
    <t>http://www.couteau-laguiole.com/fr/service-a-fromage-laguiole-bois-d-olivier-0-539-105-5-5-32-0.html</t>
  </si>
  <si>
    <t>Service à fromage Laguiole Bois d'olivier - Laguiole de table, Couverts de service, Couteaux à fromage Laguiole- Laguiole Actiforge : couteaux fabrication française</t>
  </si>
  <si>
    <t xml:space="preserve">Service à fromage Laguiole Bois d'olivier à partir de 141.60 euros - Laguiole Actiforge : couteaux fabrication française </t>
  </si>
  <si>
    <t>http://www.couteau-laguiole.com/fr/service-a-fromage-laguiole-bois-d-olivier-3-539-105-5-5-32-0.html</t>
  </si>
  <si>
    <t>http://www.couteau-laguiole.com/fr/service-a-fromage-laguiole-bois-d-olivier-8-539-105-5-5-32-0.html</t>
  </si>
  <si>
    <t>http://www.couteau-laguiole.com/fr/service-a-fromage-laguiole-corne-blonde-0-537-105-5-5-32-0.html</t>
  </si>
  <si>
    <t>Service à fromage Laguiole Corne Blonde - Laguiole de table, Couverts de service, Couteaux à fromage Laguiole- Laguiole Actiforge : couteaux fabrication française</t>
  </si>
  <si>
    <t xml:space="preserve">Service à fromage Laguiole Corne Blonde à partir de 129.70 euros - Laguiole Actiforge : couteaux fabrication française </t>
  </si>
  <si>
    <t>http://www.couteau-laguiole.com/fr/service-a-fromage-laguiole-corne-blonde-3-537-105-5-5-32-0.html</t>
  </si>
  <si>
    <t>http://www.couteau-laguiole.com/fr/service-a-fromage-laguiole-corne-blonde-8-537-105-5-5-32-0.html</t>
  </si>
  <si>
    <t>http://www.couteau-laguiole.com/fr/service-a-fromage-laguiole-corne-noire-0-538-105-5-5-32-0.html</t>
  </si>
  <si>
    <t>Service à fromage Laguiole Corne Noire - Laguiole de table, Couverts de service, Couteaux à fromage Laguiole- Laguiole Actiforge : couteaux fabrication française</t>
  </si>
  <si>
    <t xml:space="preserve">Service à fromage Laguiole Corne Noire à partir de 129.70 euros - Laguiole Actiforge : couteaux fabrication française </t>
  </si>
  <si>
    <t>http://www.couteau-laguiole.com/fr/service-a-fromage-laguiole-corne-noire-3-538-105-5-5-32-0.html</t>
  </si>
  <si>
    <t>http://www.couteau-laguiole.com/fr/service-a-fromage-laguiole-corne-noire-8-538-105-5-5-32-0.html</t>
  </si>
  <si>
    <t>http://www.couteau-laguiole.com/fr/service-a-fromage-laguiole-prestige-inox-forge-finition-brillante-0-798-105-5-5-32-0.html</t>
  </si>
  <si>
    <t>Service à fromage Laguiole Prestige inox forgé Finition brillante - Laguiole de table, Couverts de service, Couteaux à fromage Laguiole- Laguiole Actiforge : couteaux fabrication française</t>
  </si>
  <si>
    <t xml:space="preserve">Service à fromage Laguiole Prestige inox forgé Finition brillante à partir de 159.04 euros - Laguiole Actiforge : couteaux fabrication française </t>
  </si>
  <si>
    <t>http://www.couteau-laguiole.com/fr/service-a-fromage-laguiole-prestige-inox-forge-finition-brillante-3-798-105-5-5-32-0.html</t>
  </si>
  <si>
    <t>http://www.couteau-laguiole.com/fr/service-a-fromage-laguiole-prestige-inox-forge-finition-brillante-8-798-105-5-5-32-0.html</t>
  </si>
  <si>
    <t>http://www.couteau-laguiole.com/fr/service-a-fromage-laguiole-prestige-inox-forge-finition-sablee-0-799-105-5-5-32-0.html</t>
  </si>
  <si>
    <t>Service à fromage Laguiole Prestige Inox forgé finition sablée - Laguiole de table, Couverts de service, Couteaux à fromage Laguiole- Laguiole Actiforge : couteaux fabrication française</t>
  </si>
  <si>
    <t xml:space="preserve">Service à fromage Laguiole Prestige Inox forgé finition sablée à partir de 178.92 euros - Laguiole Actiforge : couteaux fabrication française </t>
  </si>
  <si>
    <t>http://www.couteau-laguiole.com/fr/service-a-fromage-laguiole-prestige-inox-forge-finition-sablee-1-799-105-5-5-32-0.html</t>
  </si>
  <si>
    <t>http://www.couteau-laguiole.com/fr/service-a-fromage-laguiole-prestige-inox-forge-finition-sablee-3-799-105-5-5-32-0.html</t>
  </si>
  <si>
    <t>http://www.couteau-laguiole.com/fr/service-a-fromage-laguiole-prestige-inox-forge-finition-sablee-8-799-105-5-5-32-0.html</t>
  </si>
  <si>
    <t>http://www.couteau-laguiole.com/fr/service-a-fromage-thiers-manche-en-bois-d-olivier-0-462-41-6-6-0-0.html</t>
  </si>
  <si>
    <t>Service à fromage Thiers manche en bois d'olivier - Le Thiers, Le Thiers de table- Laguiole Actiforge : couteaux fabrication française</t>
  </si>
  <si>
    <t xml:space="preserve">Service à fromage Thiers manche en bois d'olivier à partir de 53.00 euros - Laguiole Actiforge : couteaux fabrication française </t>
  </si>
  <si>
    <t>http://www.couteau-laguiole.com/fr/service-a-fromage-thiers-manche-en-bois-d-olivier-2-462-41-6-6-0-0.html</t>
  </si>
  <si>
    <t>http://www.couteau-laguiole.com/fr/service-a-salade-laguiole-prestige-inox-forge-finition-brillante-0-577-118-5-5-32-0.html</t>
  </si>
  <si>
    <t>Service à Salade Laguiole Prestige inox forgé Finition brillante - Laguiole de table, Couverts de service, Service à salade- Laguiole Actiforge : couteaux fabrication française</t>
  </si>
  <si>
    <t xml:space="preserve">Service à Salade Laguiole Prestige inox forgé Finition brillante à partir de 218.86 euros - Laguiole Actiforge : couteaux fabrication française </t>
  </si>
  <si>
    <t>http://www.couteau-laguiole.com/fr/service-a-salade-laguiole-prestige-inox-forge-finition-brillante-1-577-118-5-5-32-0.html</t>
  </si>
  <si>
    <t>http://www.couteau-laguiole.com/fr/service-a-salade-laguiole-prestige-inox-forge-finition-brillante-6-577-118-5-5-32-0.html</t>
  </si>
  <si>
    <t>http://www.couteau-laguiole.com/fr/service-a-salade-laguiole-prestige-inox-forge-finition-sablee-0-578-118-5-5-32-0.html</t>
  </si>
  <si>
    <t>Service à Salade Laguiole Prestige inox forgé Finition Sablée - Laguiole de table, Couverts de service, Service à salade- Laguiole Actiforge : couteaux fabrication française</t>
  </si>
  <si>
    <t xml:space="preserve">Service à Salade Laguiole Prestige inox forgé Finition Sablée à partir de 188.52 euros - Laguiole Actiforge : couteaux fabrication française </t>
  </si>
  <si>
    <t>http://www.couteau-laguiole.com/fr/service-a-salade-laguiole-prestige-inox-forge-finition-sablee-1-578-118-5-5-32-0.html</t>
  </si>
  <si>
    <t>http://www.couteau-laguiole.com/fr/service-a-salade-laguiole-prestige-inox-forge-finition-sablee-6-578-118-5-5-32-0.html</t>
  </si>
  <si>
    <t>http://www.couteau-laguiole.com/fr/service-a-servir-laguiole-prestige-inox-forge-finition-brillante-0-579-104-5-5-32-0.html</t>
  </si>
  <si>
    <t>Service à Servir Laguiole Prestige inox forgé Finition Brillante - Laguiole de table, Couverts de service, Services à servir Laguiole- Laguiole Actiforge : couteaux fabrication française</t>
  </si>
  <si>
    <t xml:space="preserve">Service à Servir Laguiole Prestige inox forgé Finition Brillante à partir de 170.04 euros - Laguiole Actiforge : couteaux fabrication française </t>
  </si>
  <si>
    <t>http://www.couteau-laguiole.com/fr/service-a-servir-laguiole-prestige-inox-forge-finition-brillante-2-579-104-5-5-32-0.html</t>
  </si>
  <si>
    <t>http://www.couteau-laguiole.com/fr/service-a-servir-laguiole-prestige-inox-forge-finition-brillante-6-579-104-5-5-32-0.html</t>
  </si>
  <si>
    <t>http://www.couteau-laguiole.com/fr/service-a-servir-laguiole-prestige-inox-forge-finition-sablee-0-584-104-5-5-32-0.html</t>
  </si>
  <si>
    <t>Service à Servir Laguiole Prestige inox forgé Finition Sablée - Laguiole de table, Couverts de service, Services à servir Laguiole- Laguiole Actiforge : couteaux fabrication française</t>
  </si>
  <si>
    <t xml:space="preserve">Service à Servir Laguiole Prestige inox forgé Finition Sablée à partir de 183.02 euros - Laguiole Actiforge : couteaux fabrication française </t>
  </si>
  <si>
    <t>http://www.couteau-laguiole.com/fr/service-a-servir-laguiole-prestige-inox-forge-finition-sablee-2-584-104-5-5-32-0.html</t>
  </si>
  <si>
    <t>http://www.couteau-laguiole.com/fr/service-a-servir-laguiole-prestige-inox-forge-finition-sablee-6-584-104-5-5-32-0.html</t>
  </si>
  <si>
    <t>http://www.couteau-laguiole.com/fr/service-foie-gras-laguiole-bois-d-olivier-0-781-117-5-5-32-0.html</t>
  </si>
  <si>
    <t>Service Foie Gras Laguiole Bois d'Olivier - Laguiole de table, Couverts de service, Service à foie gras- Laguiole Actiforge : couteaux fabrication française</t>
  </si>
  <si>
    <t xml:space="preserve">Service Foie Gras Laguiole Bois d'Olivier à partir de 146.70 euros - Laguiole Actiforge : couteaux fabrication française </t>
  </si>
  <si>
    <t>http://www.couteau-laguiole.com/fr/service-foie-gras-laguiole-bois-d-olivier-4-781-117-5-5-32-0.html</t>
  </si>
  <si>
    <t>http://www.couteau-laguiole.com/fr/service-foie-gras-laguiole-corne-blonde-0-779-117-5-5-32-0.html</t>
  </si>
  <si>
    <t>Service Foie Gras Laguiole Corne Blonde - Laguiole de table, Couverts de service, Service à foie gras- Laguiole Actiforge : couteaux fabrication française</t>
  </si>
  <si>
    <t xml:space="preserve">Service Foie Gras Laguiole Corne Blonde à partir de 132.20 euros - Laguiole Actiforge : couteaux fabrication française </t>
  </si>
  <si>
    <t>http://www.couteau-laguiole.com/fr/service-foie-gras-laguiole-corne-blonde-4-779-117-5-5-32-0.html</t>
  </si>
  <si>
    <t>http://www.couteau-laguiole.com/fr/service-foie-gras-laguiole-corne-noire-0-780-117-5-5-32-0.html</t>
  </si>
  <si>
    <t>Service Foie Gras Laguiole Corne Noire - Laguiole de table, Couverts de service, Service à foie gras- Laguiole Actiforge : couteaux fabrication française</t>
  </si>
  <si>
    <t xml:space="preserve">Service Foie Gras Laguiole Corne Noire à partir de 132.20 euros - Laguiole Actiforge : couteaux fabrication française </t>
  </si>
  <si>
    <t>http://www.couteau-laguiole.com/fr/service-foie-gras-laguiole-corne-noire-4-780-117-5-5-32-0.html</t>
  </si>
  <si>
    <t>http://www.couteau-laguiole.com/fr/service-foie-gras-laguiole-gamme-prestige-finition-brillante-0-575-117-5-5-32-0.html</t>
  </si>
  <si>
    <t>Service Foie Gras laguiole Gamme Prestige Finition Brillante - Laguiole de table, Couverts de service, Service à foie gras- Laguiole Actiforge : couteaux fabrication française</t>
  </si>
  <si>
    <t xml:space="preserve">Service Foie Gras laguiole Gamme Prestige Finition Brillante à partir de 201.24 euros - Laguiole Actiforge : couteaux fabrication française </t>
  </si>
  <si>
    <t>http://www.couteau-laguiole.com/fr/service-foie-gras-laguiole-gamme-prestige-finition-brillante-2-575-117-5-5-32-0.html</t>
  </si>
  <si>
    <t>http://www.couteau-laguiole.com/fr/service-foie-gras-laguiole-gamme-prestige-finition-brillante-7-575-117-5-5-32-0.html</t>
  </si>
  <si>
    <t>http://www.couteau-laguiole.com/fr/service-foie-gras-laguiole-gamme-prestige-finition-sablee-0-576-117-5-5-32-0.html</t>
  </si>
  <si>
    <t>Service Foie Gras Laguiole Gamme Prestige Finition Sablée - Laguiole de table, Couverts de service, Service à foie gras- Laguiole Actiforge : couteaux fabrication française</t>
  </si>
  <si>
    <t xml:space="preserve">Service Foie Gras Laguiole Gamme Prestige Finition Sablée à partir de 217.87 euros - Laguiole Actiforge : couteaux fabrication française </t>
  </si>
  <si>
    <t>http://www.couteau-laguiole.com/fr/service-foie-gras-laguiole-gamme-prestige-finition-sablee-2-576-117-5-5-32-0.html</t>
  </si>
  <si>
    <t>http://www.couteau-laguiole.com/fr/service-foie-gras-laguiole-gamme-prestige-finition-sablee-7-576-117-5-5-32-0.html</t>
  </si>
  <si>
    <t>http://www.couteau-laguiole.com/fr/set-couteaux-thiers-bois-d-olivier-0-457-41-6-6-0-0.html</t>
  </si>
  <si>
    <t>Set 6 Couteaux Thiers Bois d'Olivier - Le Thiers, Le Thiers de table- Laguiole Actiforge : couteaux fabrication française</t>
  </si>
  <si>
    <t xml:space="preserve">Set 6 Couteaux Thiers Bois d'Olivier à partir de 116.00 euros - Laguiole Actiforge : couteaux fabrication française </t>
  </si>
  <si>
    <t>http://www.couteau-laguiole.com/fr/set-couteaux-thiers-bois-d-olivier-2-457-41-6-6-0-0.html</t>
  </si>
  <si>
    <t>http://www.couteau-laguiole.com/fr/set-couteaux-thiers-manche-de-couleur-assorties-0-458-41-6-6-0-0.html</t>
  </si>
  <si>
    <t>Set 6 couteaux Thiers manche de couleur assorties - Le Thiers, Le Thiers de table- Laguiole Actiforge : couteaux fabrication française</t>
  </si>
  <si>
    <t xml:space="preserve">Set 6 couteaux Thiers manche de couleur assorties à partir de 119.00 euros - Laguiole Actiforge : couteaux fabrication française </t>
  </si>
  <si>
    <t>http://www.couteau-laguiole.com/fr/set-couteaux-thiers-manche-de-couleur-assorties-2-458-41-6-6-0-0.html</t>
  </si>
  <si>
    <t>http://www.couteau-laguiole.com/fr/set-de-lustrage-0-314-57-12-12-0-0.html</t>
  </si>
  <si>
    <t xml:space="preserve">Accueil &gt; Etuis et accessoires &gt; Outils de polissage </t>
  </si>
  <si>
    <t>Set de lustrage - Etuis et accessoires, Outils de polissage- Laguiole Actiforge : couteaux fabrication française</t>
  </si>
  <si>
    <t xml:space="preserve">Set de lustrage à partir de 31.10 euros - Laguiole Actiforge : couteaux fabrication française </t>
  </si>
  <si>
    <t>http://www.couteau-laguiole.com/fr/set-de-lustrage-1-314-57-12-12-0-0.html</t>
  </si>
  <si>
    <t>http://www.couteau-laguiole.com/fr/set-de-polissage-0-318-57-12-12-0-0.html</t>
  </si>
  <si>
    <t>Set de polissage - Etuis et accessoires, Outils de polissage- Laguiole Actiforge : couteaux fabrication française</t>
  </si>
  <si>
    <t xml:space="preserve">Set de polissage à partir de 23.08 euros - Laguiole Actiforge : couteaux fabrication française </t>
  </si>
  <si>
    <t>http://www.couteau-laguiole.com/fr/set-de-polissage-1-318-57-12-12-0-0.html</t>
  </si>
  <si>
    <t>http://www.couteau-laguiole.com/fr/set-fourchettes-thiers-manche-en-bois-d-olivier-0-459-41-6-6-0-0.html</t>
  </si>
  <si>
    <t>Set 6 Fourchettes Thiers manche en bois d'olivier - Le Thiers, Le Thiers de table- Laguiole Actiforge : couteaux fabrication française</t>
  </si>
  <si>
    <t xml:space="preserve">Set 6 Fourchettes Thiers manche en bois d'olivier à partir de 116.00 euros - Laguiole Actiforge : couteaux fabrication française </t>
  </si>
  <si>
    <t>http://www.couteau-laguiole.com/fr/set-fourchettes-thiers-manche-en-bois-d-olivier-2-459-41-6-6-0-0.html</t>
  </si>
  <si>
    <t>http://www.couteau-laguiole.com/fr/set-fourchettes-thiers-manches-de-couleurs-assorties-0-460-41-6-6-0-0.html</t>
  </si>
  <si>
    <t>Set 6 Fourchettes Thiers manches de couleurs assorties - Le Thiers, Le Thiers de table- Laguiole Actiforge : couteaux fabrication française</t>
  </si>
  <si>
    <t xml:space="preserve">Set 6 Fourchettes Thiers manches de couleurs assorties à partir de 119.00 euros - Laguiole Actiforge : couteaux fabrication française </t>
  </si>
  <si>
    <t>http://www.couteau-laguiole.com/fr/set-fourchettes-thiers-manches-de-couleurs-assorties-2-460-41-6-6-0-0.html</t>
  </si>
  <si>
    <t>http://www.couteau-laguiole.com/fr/set-pour-le-polissage-fort-du-metal-0-319-57-12-12-0-0.html</t>
  </si>
  <si>
    <t>Set pour le polissage fort du métal - Etuis et accessoires, Outils de polissage- Laguiole Actiforge : couteaux fabrication française</t>
  </si>
  <si>
    <t xml:space="preserve">Set pour le polissage fort du métal à partir de 20.06 euros - Laguiole Actiforge : couteaux fabrication française </t>
  </si>
  <si>
    <t>http://www.couteau-laguiole.com/fr/set-pour-le-polissage-fort-du-metal-1-319-57-12-12-0-0.html</t>
  </si>
  <si>
    <t>http://www.couteau-laguiole.com/fr/sommelier-chateau-laguiole-andreas-larsson-0-524-88-5-5-0-0.html</t>
  </si>
  <si>
    <t xml:space="preserve">Accueil &gt; Laguiole de table &gt; Sommeliers Laguiole </t>
  </si>
  <si>
    <t>Sommelier Château Laguiole Andreas Larsson - Laguiole de table, Sommeliers Laguiole- Laguiole Actiforge : couteaux fabrication française</t>
  </si>
  <si>
    <t xml:space="preserve">Sommelier Château Laguiole Andreas Larsson à partir de 209.00 euros - Laguiole Actiforge : couteaux fabrication française </t>
  </si>
  <si>
    <t>http://www.couteau-laguiole.com/fr/sommelier-chateau-laguiole-andreas-larsson-1-524-88-5-5-0-0.html</t>
  </si>
  <si>
    <t>http://www.couteau-laguiole.com/fr/sommelier-chateau-laguiole-andreas-larsson-9-524-88-5-5-0-0.html</t>
  </si>
  <si>
    <t>http://www.couteau-laguiole.com/fr/sommelier-chateau-laguiole-enrico-bernardo-0-526-88-5-5-0-0.html</t>
  </si>
  <si>
    <t>Sommelier Château Laguiole  Enrico Bernardo - Laguiole de table, Sommeliers Laguiole- Laguiole Actiforge : couteaux fabrication française</t>
  </si>
  <si>
    <t xml:space="preserve">Sommelier Château Laguiole Enrico Bernardo à partir de 209.00 euros - Laguiole Actiforge : couteaux fabrication française </t>
  </si>
  <si>
    <t>http://www.couteau-laguiole.com/fr/sommelier-chateau-laguiole-enrico-bernardo-8-526-88-5-5-0-0.html</t>
  </si>
  <si>
    <t>http://www.couteau-laguiole.com/fr/sommelier-chateau-laguiole-grand-cru-mitre-allongee-amourette-0-531-88-5-5-0-0.html</t>
  </si>
  <si>
    <t>Sommelier Château-Laguiole Grand Cru mitre allongée Amourette - Laguiole de table, Sommeliers Laguiole- Laguiole Actiforge : couteaux fabrication française</t>
  </si>
  <si>
    <t xml:space="preserve">Sommelier Château-Laguiole Grand Cru mitre allongée Amourette à partir de 169.00 euros - Laguiole Actiforge : couteaux fabrication française </t>
  </si>
  <si>
    <t>http://www.couteau-laguiole.com/fr/sommelier-chateau-laguiole-grand-cru-mitre-allongee-bois-de-tonneau-0-529-88-5-5-0-0.html</t>
  </si>
  <si>
    <t>Sommelier Château-Laguiole Grand Cru mitre allongée Bois de Tonneau - Laguiole de table, Sommeliers Laguiole- Laguiole Actiforge : couteaux fabrication française</t>
  </si>
  <si>
    <t xml:space="preserve">Sommelier Château-Laguiole Grand Cru mitre allongée Bois de Tonneau à partir de 169.00 euros - Laguiole Actiforge : couteaux fabrication française </t>
  </si>
  <si>
    <t>http://www.couteau-laguiole.com/fr/sommelier-chateau-laguiole-grand-cru-mitre-allongee-bois-de-tonneau-8-529-88-5-5-0-0.html</t>
  </si>
  <si>
    <t>http://www.couteau-laguiole.com/fr/sommelier-chateau-laguiole-grand-cru-mitre-allongee-bois-d-olivier-0-528-88-5-5-0-0.html</t>
  </si>
  <si>
    <t>Sommelier Château-Laguiole Grand Cru mitre allongée Bois d'Olivier - Laguiole de table, Sommeliers Laguiole- Laguiole Actiforge : couteaux fabrication française</t>
  </si>
  <si>
    <t xml:space="preserve">Sommelier Château-Laguiole Grand Cru mitre allongée Bois d'Olivier à partir de 169.00 euros - Laguiole Actiforge : couteaux fabrication française </t>
  </si>
  <si>
    <t>http://www.couteau-laguiole.com/fr/sommelier-chateau-laguiole-grand-cru-mitre-allongee-bois-d-olivier-8-528-88-5-5-0-0.html</t>
  </si>
  <si>
    <t>http://www.couteau-laguiole.com/fr/sommelier-chateau-laguiole-grand-cru-mitre-allongee-corne-blonde-0-530-88-5-5-0-0.html</t>
  </si>
  <si>
    <t>Sommelier Château-Laguiole Grand Cru mitre allongée Corne Blonde - Laguiole de table, Sommeliers Laguiole- Laguiole Actiforge : couteaux fabrication française</t>
  </si>
  <si>
    <t xml:space="preserve">Sommelier Château-Laguiole Grand Cru mitre allongée Corne Blonde à partir de 169.00 euros - Laguiole Actiforge : couteaux fabrication française </t>
  </si>
  <si>
    <t>http://www.couteau-laguiole.com/fr/sommelier-chateau-laguiole-grand-cru-mitre-allongee-corne-blonde-8-530-88-5-5-0-0.html</t>
  </si>
  <si>
    <t>http://www.couteau-laguiole.com/fr/sommelier-chateau-laguiole-grand-cru-mitre-allongee-corne-noire-0-532-88-5-5-0-0.html</t>
  </si>
  <si>
    <t>Sommelier Château-Laguiole Grand Cru mitre allongée Corne Noire - Laguiole de table, Sommeliers Laguiole- Laguiole Actiforge : couteaux fabrication française</t>
  </si>
  <si>
    <t xml:space="preserve">Sommelier Château-Laguiole Grand Cru mitre allongée Corne Noire à partir de 169.00 euros - Laguiole Actiforge : couteaux fabrication française </t>
  </si>
  <si>
    <t>http://www.couteau-laguiole.com/fr/sommelier-chateau-laguiole-grand-cru-olivier-poussier-0-525-88-5-5-0-0.html</t>
  </si>
  <si>
    <t>Sommelier Château-Laguiole Grand Cru Olivier Poussier - Laguiole de table, Sommeliers Laguiole- Laguiole Actiforge : couteaux fabrication française</t>
  </si>
  <si>
    <t xml:space="preserve">Sommelier Château-Laguiole Grand Cru Olivier Poussier à partir de 209.00 euros - Laguiole Actiforge : couteaux fabrication française </t>
  </si>
  <si>
    <t>http://www.couteau-laguiole.com/fr/sommelier-chateau-laguiole-grand-cru-olivier-poussier-9-525-88-5-5-0-0.html</t>
  </si>
  <si>
    <t>http://www.couteau-laguiole.com/fr/sommelier-chateau-laguiole-inox-satine-0-527-88-5-5-0-0.html</t>
  </si>
  <si>
    <t>Sommelier Château-Laguiole Inox Satiné - Laguiole de table, Sommeliers Laguiole- Laguiole Actiforge : couteaux fabrication française</t>
  </si>
  <si>
    <t xml:space="preserve">Sommelier Château-Laguiole Inox Satiné à partir de 139.00 euros - Laguiole Actiforge : couteaux fabrication française </t>
  </si>
  <si>
    <t>http://www.couteau-laguiole.com/fr/sommelier-grand-cru-bois-d-amourette-laguiole-oiseau-0-7361-88-5-5-0-0.html</t>
  </si>
  <si>
    <t>Sommelier grand cru bois d'amourette+Laguiole oiseau - Laguiole de table, Sommeliers Laguiole- Laguiole Actiforge : couteaux fabrication française</t>
  </si>
  <si>
    <t xml:space="preserve">Sommelier grand cru bois d'amourette+Laguiole oiseau à partir de 259.00 euros - Laguiole Actiforge : couteaux fabrication française </t>
  </si>
  <si>
    <t>http://www.couteau-laguiole.com/fr/sommelier-grand-cru-bois-d-amourette-laguiole-oiseau-1-7361-88-5-5-0-0.html</t>
  </si>
  <si>
    <t>http://www.couteau-laguiole.com/fr/sommelier-grand-cru-bois-d-amourette-laguiole-oiseau-9-7361-88-5-5-0-0.html</t>
  </si>
  <si>
    <t>http://www.couteau-laguiole.com/fr/sommelier-grand-cru-bois-d-amourette-laguiole-oiseau-diamant-0-7362-88-5-5-0-0.html</t>
  </si>
  <si>
    <t>Sommelier grand cru bois d'amourette+Laguiole oiseau diamant - Laguiole de table, Sommeliers Laguiole- Laguiole Actiforge : couteaux fabrication française</t>
  </si>
  <si>
    <t xml:space="preserve">Sommelier grand cru bois d'amourette+Laguiole oiseau diamant à partir de 239.00 euros - Laguiole Actiforge : couteaux fabrication française </t>
  </si>
  <si>
    <t>http://www.couteau-laguiole.com/fr/sommelier-grand-cru-bois-d-amourette-laguiole-oiseau-diamant-1-7362-88-5-5-0-0.html</t>
  </si>
  <si>
    <t>http://www.couteau-laguiole.com/fr/sommelier-grand-cru-bois-d-amourette-laguiole-oiseau-diamant-9-7362-88-5-5-0-0.html</t>
  </si>
  <si>
    <t>http://www.couteau-laguiole.com/fr/sommelier-grand-cru-corne-noire-laguiole-oiseau-0-7359-88-5-5-0-0.html</t>
  </si>
  <si>
    <t>Sommelier grand cru corne noire+Laguiole oiseau - Laguiole de table, Sommeliers Laguiole- Laguiole Actiforge : couteaux fabrication française</t>
  </si>
  <si>
    <t xml:space="preserve">Sommelier grand cru corne noire+Laguiole oiseau à partir de 259.00 euros - Laguiole Actiforge : couteaux fabrication française </t>
  </si>
  <si>
    <t>http://www.couteau-laguiole.com/fr/sommelier-grand-cru-corne-noire-laguiole-oiseau-1-7359-88-5-5-0-0.html</t>
  </si>
  <si>
    <t>http://www.couteau-laguiole.com/fr/sommelier-grand-cru-corne-noire-laguiole-oiseau-9-7359-88-5-5-0-0.html</t>
  </si>
  <si>
    <t>http://www.couteau-laguiole.com/fr/sommelier-grand-cru-corne-noire-laguiole-oiseau-diamant-0-7360-88-5-5-0-0.html</t>
  </si>
  <si>
    <t>Sommelier grand cru corne noire+Laguiole oiseau diamant - Laguiole de table, Sommeliers Laguiole- Laguiole Actiforge : couteaux fabrication française</t>
  </si>
  <si>
    <t xml:space="preserve">Sommelier grand cru corne noire+Laguiole oiseau diamant à partir de 239.00 euros - Laguiole Actiforge : couteaux fabrication française </t>
  </si>
  <si>
    <t>http://www.couteau-laguiole.com/fr/sommelier-grand-cru-corne-noire-laguiole-oiseau-diamant-1-7360-88-5-5-0-0.html</t>
  </si>
  <si>
    <t>http://www.couteau-laguiole.com/fr/sommelier-grand-cru-corne-noire-laguiole-oiseau-diamant-9-7360-88-5-5-0-0.html</t>
  </si>
  <si>
    <t>http://www.couteau-laguiole.com/fr/thiers-liner-lock-manche-bois-d-ebene-0-467-74-6-6-0-0.html</t>
  </si>
  <si>
    <t>Thiers Liner Lock manche bois d'ébène - Le Thiers, Thiers Liner Lock- Laguiole Actiforge : couteaux fabrication française</t>
  </si>
  <si>
    <t xml:space="preserve">Thiers Liner Lock manche bois d'ébène à partir de 139.00 euros - Laguiole Actiforge : couteaux fabrication française </t>
  </si>
  <si>
    <t>http://www.couteau-laguiole.com/fr/thiers-liner-lock-manche-bois-d-ebene-1-467-74-6-6-0-0.html</t>
  </si>
  <si>
    <t>http://www.couteau-laguiole.com/fr/thiers-liner-lock-manche-bois-de-genevrier-0-464-74-6-6-0-0.html</t>
  </si>
  <si>
    <t>Thiers Liner Lock manche bois de Genevrier - Le Thiers, Thiers Liner Lock- Laguiole Actiforge : couteaux fabrication française</t>
  </si>
  <si>
    <t xml:space="preserve">Thiers Liner Lock manche bois de Genevrier à partir de 139.00 euros - Laguiole Actiforge : couteaux fabrication française </t>
  </si>
  <si>
    <t>http://www.couteau-laguiole.com/fr/thiers-liner-lock-manche-bois-de-genevrier-1-464-74-6-6-0-0.html</t>
  </si>
  <si>
    <t>http://www.couteau-laguiole.com/fr/thiers-liner-lock-manche-bois-de-noyer-0-465-74-6-6-0-0.html</t>
  </si>
  <si>
    <t>Thiers Liner Lock manche bois de noyer - Le Thiers, Thiers Liner Lock- Laguiole Actiforge : couteaux fabrication française</t>
  </si>
  <si>
    <t xml:space="preserve">Thiers Liner Lock manche bois de noyer à partir de 139.00 euros - Laguiole Actiforge : couteaux fabrication française </t>
  </si>
  <si>
    <t>http://www.couteau-laguiole.com/fr/thiers-liner-lock-manche-bois-de-noyer-1-465-74-6-6-0-0.html</t>
  </si>
  <si>
    <t>http://www.couteau-laguiole.com/fr/thiers-liner-lock-manche-bois-de-noyer-lame-en-acier-damas-0-469-74-6-6-0-0.html</t>
  </si>
  <si>
    <t>Thiers Liner Lock Manche bois de noyer, lame en acier Damas - Le Thiers, Thiers Liner Lock- Laguiole Actiforge : couteaux fabrication française</t>
  </si>
  <si>
    <t xml:space="preserve">Thiers Liner Lock Manche bois de noyer, lame en acier Damas à partir de 422.41 euros - Laguiole Actiforge : couteaux fabrication française </t>
  </si>
  <si>
    <t>http://www.couteau-laguiole.com/fr/thiers-liner-lock-manche-bois-de-noyer-lame-en-acier-damas-1-469-74-6-6-0-0.html</t>
  </si>
  <si>
    <t>http://www.couteau-laguiole.com/fr/thiers-liner-lock-manche-bois-d-olivier-0-466-74-6-6-0-0.html</t>
  </si>
  <si>
    <t>Thiers Liner Lock manche bois d'olivier - Le Thiers, Thiers Liner Lock- Laguiole Actiforge : couteaux fabrication française</t>
  </si>
  <si>
    <t xml:space="preserve">Thiers Liner Lock manche bois d'olivier à partir de 139.00 euros - Laguiole Actiforge : couteaux fabrication française </t>
  </si>
  <si>
    <t>http://www.couteau-laguiole.com/fr/thiers-liner-lock-manche-bois-d-olivier-1-466-74-6-6-0-0.html</t>
  </si>
  <si>
    <t>http://www.couteau-laguiole.com/fr/trousse-de-cuir-noir-pour-rasoirs-0-437-46-8-8-0-0.html</t>
  </si>
  <si>
    <t>Trousse de cuir noir pour 7 rasoirs - Rasoirs coupe-choux, Les étuis et coffrets de rangement- Laguiole Actiforge : couteaux fabrication française</t>
  </si>
  <si>
    <t xml:space="preserve">Trousse de cuir noir pour 7 rasoirs à partir de 74.00 euros - Laguiole Actiforge : couteaux fabrication française </t>
  </si>
  <si>
    <t>http://www.couteau-laguiole.com/fr/trousse-de-cuir-noir-pour-rasoirs-2-437-46-8-8-0-0.html</t>
  </si>
  <si>
    <t>http://www.couteau-laguiole.com/fr/vitrine-murale-pour-couteaux-0-544-85-12-12-0-0.html</t>
  </si>
  <si>
    <t>Vitrine Murale pour couteaux - Etuis et accessoires, Les coffrets - Laguiole Actiforge : couteaux fabrication française</t>
  </si>
  <si>
    <t xml:space="preserve">Vitrine Murale pour couteaux à partir de 198.00 euros - Laguiole Actiforge : couteaux fabrication française </t>
  </si>
  <si>
    <t>http://www.couteau-laguiole.com/fr/vitrine-murale-pour-couteaux-1-544-85-12-12-0-0.html</t>
  </si>
  <si>
    <t>http://www.couteau-laguiole.com/fr/vitrine-murale-pour-rasoirs-droits-0-446-47-8-8-0-0.html</t>
  </si>
  <si>
    <t>Vitrine Murale pour rasoirs droits - Rasoirs coupe-choux, Les coffrets pour collection- Laguiole Actiforge : couteaux fabrication française</t>
  </si>
  <si>
    <t xml:space="preserve">Vitrine Murale pour rasoirs droits à partir de 195.00 euros - Laguiole Actiforge : couteaux fabrication française </t>
  </si>
  <si>
    <t>http://www.couteau-laguiole.com/fr/vitrine-murale-pour-rasoirs-droits-1-446-47-8-8-0-0.html</t>
  </si>
  <si>
    <t>Type de la page</t>
  </si>
  <si>
    <t>Home</t>
  </si>
  <si>
    <t>Title en 2 langues - Description en français</t>
  </si>
  <si>
    <t>http://www.couteau-laguiole.com/en/</t>
  </si>
  <si>
    <t>Laguiole France -  Laguiole French Knives - Made in France</t>
  </si>
  <si>
    <t>French handemade Laguiole knives. Delivered with certificate of origin and lifetime warranty.Build and customize your own Laguiole knife according to your wishes.</t>
  </si>
  <si>
    <t>http://www.couteau-laguiole.com/en/a-selection-of-cutlery-books-31-55.html</t>
  </si>
  <si>
    <t>Le Club &gt; A selection of cutlery books</t>
  </si>
  <si>
    <t>Chemin de fer avec mots en français</t>
  </si>
  <si>
    <t>http://www.couteau-laguiole.com/en/assemblage-en-images-28.html</t>
  </si>
  <si>
    <t>Workshop &gt; Assembling into images</t>
  </si>
  <si>
    <t>Laguiole Actifoge - Couteau Laguiole - Assembling into images</t>
  </si>
  <si>
    <t>http://www.couteau-laguiole.com/en/assembling-the-knife-into-images-28-118.html</t>
  </si>
  <si>
    <t>Atelier &gt; Assembling the knife into images</t>
  </si>
  <si>
    <t>Assembling the knife into images</t>
  </si>
  <si>
    <t>After a rigorous quality control of parts, the cutler begins the hand assembly and shaping of the knife. He prepares the platelets for the handle. He makes a first assembly. Then he unmount it to adjust and polish the parts. And finally he makes the final assembly and finishing polishing and sharpening</t>
  </si>
  <si>
    <t>http://www.couteau-laguiole.com/en/atelier-1.html</t>
  </si>
  <si>
    <t>Workshop</t>
  </si>
  <si>
    <t>Laguiole Actifoge - Couteau Laguiole - Workshop</t>
  </si>
  <si>
    <t>http://www.couteau-laguiole.com/en/blades-27-110.html</t>
  </si>
  <si>
    <t>Atelier &gt; Blades</t>
  </si>
  <si>
    <t>The blades</t>
  </si>
  <si>
    <t>The blades are made of stainless steel 12C27. They are punched to our brand blades, hardened, flattened, grinded and then polished</t>
  </si>
  <si>
    <t>http://www.couteau-laguiole.com/en/business-13.html</t>
  </si>
  <si>
    <t>Our services &gt; Business</t>
  </si>
  <si>
    <t>Laguiole Actifoge - Couteau Laguiole - Business</t>
  </si>
  <si>
    <t>http://www.couteau-laguiole.com/en/business-gifts-13-103.html</t>
  </si>
  <si>
    <t>Nos Services &gt; Business Gifts</t>
  </si>
  <si>
    <t>Laguiole knife is a business gift that conveys a great brand.It can be personalized to your company logo.</t>
  </si>
  <si>
    <t>http://www.couteau-laguiole.com/en/cadeaux-10.html</t>
  </si>
  <si>
    <t>Our services &gt; Gifts</t>
  </si>
  <si>
    <t>Laguiole Actifoge - Couteau Laguiole - Gifts</t>
  </si>
  <si>
    <t>http://www.couteau-laguiole.com/en/carbon-stainless-steel-and-damas-30-132.html</t>
  </si>
  <si>
    <t>Atelier &gt; Carbon, stainless steel and Damas</t>
  </si>
  <si>
    <t>Chemin de fer avec mot en français</t>
  </si>
  <si>
    <t>The maintenance of the blade requires more care if it is carbon steel than stainless steel. Damascus steel blade needs cleaning occasionally.</t>
  </si>
  <si>
    <t>http://www.couteau-laguiole.com/en/conseils-de-coutelier-29.html</t>
  </si>
  <si>
    <t>Workshop &gt; Cutler's Advices</t>
  </si>
  <si>
    <t>Laguiole Actifoge - Couteau Laguiole - cutler\'s Advices</t>
  </si>
  <si>
    <t>http://www.couteau-laguiole.com/en/contact-laguiole-france-actiforge.php</t>
  </si>
  <si>
    <t>Contact us</t>
  </si>
  <si>
    <t>http://www.couteau-laguiole.com/en/damask-steel-33-31.html</t>
  </si>
  <si>
    <t>Le Club &gt; Damask steel</t>
  </si>
  <si>
    <t>Damask steel</t>
  </si>
  <si>
    <t>Damask is a way of iron refining by hammering, folding and drawing, all that to get rid of the impurities of metal. Thus a composite material is created having more or less homogeneous layers in turns, usually iron and nickel or nickel and steel.</t>
  </si>
  <si>
    <t>http://www.couteau-laguiole.com/en/delivery-to-other-countries-9-84.html</t>
  </si>
  <si>
    <t>Nos Services &gt; Delivery to other countries</t>
  </si>
  <si>
    <t>http://www.couteau-laguiole.com/en/different-closing-systems-for-french-pocket-knives-32-29.html</t>
  </si>
  <si>
    <t>Le Club &gt; Different closing systems for french pocket knives</t>
  </si>
  <si>
    <t>Different closing systems for pocket knives</t>
  </si>
  <si>
    <t>The knifemakers work hard to improve the existing closing systems. They also create new original mechanisms which they patent fervently.</t>
  </si>
  <si>
    <t>http://www.couteau-laguiole.com/en/disassembly-28-124.html</t>
  </si>
  <si>
    <t>Atelier &gt; Disassembly</t>
  </si>
  <si>
    <t>Disassembly</t>
  </si>
  <si>
    <t>Disassembly of knife handle</t>
  </si>
  <si>
    <t>http://www.couteau-laguiole.com/en/entretien-du-couteau-30.html</t>
  </si>
  <si>
    <t>Workshop &gt; Upkeep</t>
  </si>
  <si>
    <t>Laguiole Actifoge - Couteau Laguiole - Upkeep</t>
  </si>
  <si>
    <t>http://www.couteau-laguiole.com/en/fabrication-artisanale-27.html</t>
  </si>
  <si>
    <t>Workshop &gt; Handcrafted knives</t>
  </si>
  <si>
    <t>Laguiole Actifoge - Couteau Laguiole - Handcrafted knives</t>
  </si>
  <si>
    <t>http://www.couteau-laguiole.com/en/final-assembly-28-126.html</t>
  </si>
  <si>
    <t>Atelier &gt; Final assembly</t>
  </si>
  <si>
    <t>Final assembly</t>
  </si>
  <si>
    <t>Final assembly of the knife Parts of the knife are prepared, they have to be assembled</t>
  </si>
  <si>
    <t>http://www.couteau-laguiole.com/en/finish-28-128.html</t>
  </si>
  <si>
    <t>Atelier &gt; Finish</t>
  </si>
  <si>
    <t>Finishes of the knife. A last passage to the abrasive belt makes a shape gently curved to the knife's handle.Final polishing of blade and handle.Last sharpening for blade.</t>
  </si>
  <si>
    <t>http://www.couteau-laguiole.com/en/first-assembly-28-122.html</t>
  </si>
  <si>
    <t>Atelier &gt; First assembly</t>
  </si>
  <si>
    <t>First assembly of the knife</t>
  </si>
  <si>
    <t>The knife handle is assembled for the first time. The curvature of the handle shaped by the work to the abrasive belt</t>
  </si>
  <si>
    <t>http://www.couteau-laguiole.com/en/french-manufacturing-warranty-5-138.html</t>
  </si>
  <si>
    <t>Garantie &gt; French manufacturing warranty</t>
  </si>
  <si>
    <t>French manufacturing warranty</t>
  </si>
  <si>
    <t>French manufacturing warranty. Our Laguiole knives are made in France in the Auvergne region, in Thiers. Our production is craft. We sign it by imprinting our brand Laguiole Actiforge on blades. They are delivered with a guarantee. The sticker of the French federation of cutlery, set on the blade, certify the origin of our knives.</t>
  </si>
  <si>
    <t>http://www.couteau-laguiole.com/en/garantie-5.html</t>
  </si>
  <si>
    <t>Warranty</t>
  </si>
  <si>
    <t>Laguiole Actifoge - Couteau Laguiole - Warranty</t>
  </si>
  <si>
    <t>http://www.couteau-laguiole.com/en/gifts-10.html</t>
  </si>
  <si>
    <t>http://www.couteau-laguiole.com/en/gift-wrapping-10-78.html</t>
  </si>
  <si>
    <t>Nos Services &gt; Gift wrapping</t>
  </si>
  <si>
    <t>Gift wrapping</t>
  </si>
  <si>
    <t>items are delivered gift-wrapped accompanied with your personal message</t>
  </si>
  <si>
    <t>http://www.couteau-laguiole.com/en/handcrafted-knife-27-108.html</t>
  </si>
  <si>
    <t>Atelier &gt; Handcrafted knife</t>
  </si>
  <si>
    <t>Handcrafted Laguiole knives. It requires more than one hundred operations performed by the craftsman’s hand. Each step is done by Master craftsmen who control the quality of their work at each stage of the process.The materials used are of French origin</t>
  </si>
  <si>
    <t>http://www.couteau-laguiole.com/en/handles-27-116.html</t>
  </si>
  <si>
    <t>Atelier &gt; Handles</t>
  </si>
  <si>
    <t>Handles</t>
  </si>
  <si>
    <t>Handles are hand crafted. A thin cross-shaped nailing decorates the handle . The first knives were made &amp;#8203;&amp;#8203;of horn or bone, but soon the precious wood has completed the range. Handles may now made &amp;#8203;&amp;#8203;of Plexiglas</t>
  </si>
  <si>
    <t>http://www.couteau-laguiole.com/en/handles-made-of-horn-bone-and-ivory-30-134.html</t>
  </si>
  <si>
    <t>Atelier &gt; Handles made of horn, bone and ivory</t>
  </si>
  <si>
    <t>Upkeep of knife handles. Horn, bone or ivory are living material that need to be preserved from moisture and heat. Wood handles are less sensitive to these fluctuations. They like to be cleaned occasionally</t>
  </si>
  <si>
    <t>http://www.couteau-laguiole.com/en/histoire-31.html</t>
  </si>
  <si>
    <t>The Club &gt; History</t>
  </si>
  <si>
    <t>Laguiole Actifoge - Couteau Laguiole - History</t>
  </si>
  <si>
    <t>http://www.couteau-laguiole.com/en/history-of-the-french-regional-knives-31-72.html</t>
  </si>
  <si>
    <t>Le Club &gt; History of the french regional knives</t>
  </si>
  <si>
    <t>History of the Regional knives</t>
  </si>
  <si>
    <t>There is a specific knife for each french area. The history of each regional knife is explained</t>
  </si>
  <si>
    <t>http://www.couteau-laguiole.com/en/history-of-the-laguiole-knife-31-37.html</t>
  </si>
  <si>
    <t>Le Club &gt; History of the Laguiole knife</t>
  </si>
  <si>
    <t>History of the Laguiole knife</t>
  </si>
  <si>
    <t>Cutlery appeared in Lagiuole in late XVIIIth century. It became famous from 1860. Laguiole is not a mark. In general, the good quality articles are sold with a certificate and a guarantee.</t>
  </si>
  <si>
    <t>http://www.couteau-laguiole.com/en/hotels-and-restaurants-13-106.html</t>
  </si>
  <si>
    <t>Nos Services &gt; Hotels and Restaurants</t>
  </si>
  <si>
    <t>Supplier of high quality flatware for many of prestigious restaurants, we perfectly know their needs and their requirements.Laguiole Knives can be personalized on behalf of the restaurant.</t>
  </si>
  <si>
    <t>http://www.couteau-laguiole.com/en/how-can-i-tell-the-difference-between-an-authentic-and-a-counterfeit-laguiole-knife-31-148.html</t>
  </si>
  <si>
    <t>Le Club   How can I tell the difference between an authentic and a counterfeit Laguiole knife?</t>
  </si>
  <si>
    <t>difference between an authentic and a not-so-authentic Laguiole knife</t>
  </si>
  <si>
    <t>‘Laguiole’ is not a brand name or label, but is in fact the name of a small village in the Auvergne region in France</t>
  </si>
  <si>
    <t>http://www.couteau-laguiole.com/en/how-can-you-tell-the-difference-from-genuine-laguiole-and-fake-0-70.html</t>
  </si>
  <si>
    <t>How can you tell the difference from genuine Laguiole and fake ?</t>
  </si>
  <si>
    <t>How can you tell a real Laguiole knife from a fake?</t>
  </si>
  <si>
    <t>The word "Laguiole" is not a register trademark. Consequently only the blade with the stamp of knifemaker can give you the name of the knifemaker.</t>
  </si>
  <si>
    <t>http://www.couteau-laguiole.com/en/how-do-i-know-i-am-getting-a-good-laguiole-knife-32-151.html</t>
  </si>
  <si>
    <t>Le Club   How do I know I am getting a ‘good’ Laguiole knife ?</t>
  </si>
  <si>
    <t>How do I know I am getting a ‘good’ Laguiole knife ?</t>
  </si>
  <si>
    <t>The Laguiole name itself is not a guarantee of quality. Simple commercial touches and technical tips of quality allow us to discern a quality knife.</t>
  </si>
  <si>
    <t>http://www.couteau-laguiole.com/en/how-do-i-look-after-my-razor-0-159.html</t>
  </si>
  <si>
    <t>How do I look after my razor</t>
  </si>
  <si>
    <t>Look after my razor</t>
  </si>
  <si>
    <t>http://www.couteau-laguiole.com/en/how-do-i-shave-with-the-razor-0-156.html</t>
  </si>
  <si>
    <t>How do I shave with the razor</t>
  </si>
  <si>
    <t>The stages of the shaving</t>
  </si>
  <si>
    <t>http://www.couteau-laguiole.com/en/how-do-i-whet-my-razor-with-the-strop-0-160.html</t>
  </si>
  <si>
    <t>How do I whet my razor with the strop</t>
  </si>
  <si>
    <t>Advice for the strop</t>
  </si>
  <si>
    <t>http://www.couteau-laguiole.com/en/how-to-proceed-12-100.html</t>
  </si>
  <si>
    <t>Nos Services &gt; How to proceed ?</t>
  </si>
  <si>
    <t>We guarantee all manufacturing defects on our knives, we can also repair Laguiole knives broken by accident (blade or broken spring, handle damaged)</t>
  </si>
  <si>
    <t>http://www.couteau-laguiole.com/en/how-to-sharpen-your-knife-32-33.html</t>
  </si>
  <si>
    <t>Le Club   How to sharpen your knife?</t>
  </si>
  <si>
    <t>How to sharpen your knife?</t>
  </si>
  <si>
    <t>You must always go towards the edge as if you were going to cut a fine slice of the grindstone. Do not forget to use water.</t>
  </si>
  <si>
    <t>http://www.couteau-laguiole.com/en/is-it-a-fly-or-a-bee-31-155.html</t>
  </si>
  <si>
    <t>Le Club   Is it a Fly or a Bee ?</t>
  </si>
  <si>
    <t>Is it a Fly or a Bee ?</t>
  </si>
  <si>
    <t>The "fly" is a technical term used by knife manufacturers designating the part of the spring that becomes compressed during the forging of the spring itself</t>
  </si>
  <si>
    <t>http://www.couteau-laguiole.com/en/leather-history-31-43.html</t>
  </si>
  <si>
    <t>Le Club &gt; Leather history</t>
  </si>
  <si>
    <t>Chemin de fer avec mot en français
Une image manquante</t>
  </si>
  <si>
    <t>Leather history</t>
  </si>
  <si>
    <t>http://www.couteau-laguiole.com/en/le-club-21.html</t>
  </si>
  <si>
    <t>The Club</t>
  </si>
  <si>
    <t>Laguiole Actifoge - Couteau Laguiole - The Club</t>
  </si>
  <si>
    <t>Le club rassemble des informations sur la coutellerie grâce à la participation des passionnés des lames. Si vous voulez nous faire part d'un sujet qui vous tient à coeur, N'hésitez pas à nous écrire.</t>
  </si>
  <si>
    <t>http://www.couteau-laguiole.com/en/lifetime-warranty-5-65.html</t>
  </si>
  <si>
    <t>Garantie &gt; Lifetime Warranty</t>
  </si>
  <si>
    <t>Lifetime Warranty</t>
  </si>
  <si>
    <t>Laguiole knives Actiforge, stamped with the mark of the wild boar, have a lifetime warranty</t>
  </si>
  <si>
    <t>http://www.couteau-laguiole.com/en/livraison-9.html</t>
  </si>
  <si>
    <t>Our services &gt; Shipping</t>
  </si>
  <si>
    <t>Laguiole Actifoge - Couteau Laguiole - Shipping</t>
  </si>
  <si>
    <t>http://www.couteau-laguiole.com/en/making-a-forged-stainless-steel-kitchen-knife-32-27.html</t>
  </si>
  <si>
    <t>Le Club &gt; Making a forged stainless steel kitchen knife</t>
  </si>
  <si>
    <t>Making a forged stainless steel kitchen knife</t>
  </si>
  <si>
    <t>To be classed as a forged knife, the knife must be made out of a single piece of steel and entirely forged (blade, bolster and tang). Forging works the steel fibres, resulting in a better cut. To ensure the optimal cutting edge, special stainless steel, with a high carbon content is chosen. (C50C13)</t>
  </si>
  <si>
    <t>http://www.couteau-laguiole.com/en/making-of-a-forged-carbon-steel-kitchen-knife-32-25.html</t>
  </si>
  <si>
    <t>Le Club &gt; Making of a forged carbon steel kitchen knife</t>
  </si>
  <si>
    <t>Making of a  forged carbon steel kitchen knife</t>
  </si>
  <si>
    <t>To be classed as a forged knife, the knife must be made out of a single piece of steel and entirely forged (blade, bolster and tang). Forging works the steel fibres, resulting in a better cut.</t>
  </si>
  <si>
    <t>http://www.couteau-laguiole.com/en/materiaux-33.html</t>
  </si>
  <si>
    <t>The Club &gt; Materials</t>
  </si>
  <si>
    <t>Title avec mots en français</t>
  </si>
  <si>
    <t>Laguiole Actifoge - Couteau Laguiole - Materials</t>
  </si>
  <si>
    <t>http://www.couteau-laguiole.com/en/module/matiere.php</t>
  </si>
  <si>
    <t>Pop-up</t>
  </si>
  <si>
    <t>http://www.couteau-laguiole.com/en/mon-compte.php</t>
  </si>
  <si>
    <t>http://www.couteau-laguiole.com/en/money-back-guarantee-5-140.html</t>
  </si>
  <si>
    <t>Garantie &gt; Money back guarantee</t>
  </si>
  <si>
    <t>Money back guarantee</t>
  </si>
  <si>
    <t>Money back guarantee. If you are unhappy with your purchase you can return it within 8 days of the date of delivery. The product will be refunded, excluding shipping.</t>
  </si>
  <si>
    <t>http://www.couteau-laguiole.com/en/nos-services-8.html</t>
  </si>
  <si>
    <t>Our services</t>
  </si>
  <si>
    <t>Laguiole Actifoge - Couteau Laguiole - Our services</t>
  </si>
  <si>
    <t xml:space="preserve"> Depuis 2002, nous proposons à la grande satisfaction de nos clients la possibilité d'acheter nos produits sur le net. Toute l'équipe de Laguiole Actiforge est à votre service pour répondre à vos demandes particulières.</t>
  </si>
  <si>
    <t>http://www.couteau-laguiole.com/en/oublie_pass.php</t>
  </si>
  <si>
    <t>Cart &gt; My password</t>
  </si>
  <si>
    <t>http://www.couteau-laguiole.com/en/our-services-8.html</t>
  </si>
  <si>
    <t>http://www.couteau-laguiole.com/en/paiement-15.html</t>
  </si>
  <si>
    <t>Our services &gt; Payment</t>
  </si>
  <si>
    <t>Laguiole Actifoge - Couteau Laguiole - Payment</t>
  </si>
  <si>
    <t>http://www.couteau-laguiole.com/en/panier.php</t>
  </si>
  <si>
    <t>Cart</t>
  </si>
  <si>
    <t>URL en français</t>
  </si>
  <si>
    <t>Laguiole Actifoge -  Laguiole French knives - Your cart</t>
  </si>
  <si>
    <t>http://www.couteau-laguiole.com/en/payment-15.html</t>
  </si>
  <si>
    <t>http://www.couteau-laguiole.com/en/payment-by-bank-cards-15-89.html</t>
  </si>
  <si>
    <t>Nos Services &gt; Payment by bank cards</t>
  </si>
  <si>
    <t>Payment by bank card</t>
  </si>
  <si>
    <t>Payment can be effected by credit card Visa, Mastercard or Paypal. Online payment by bank card is secured</t>
  </si>
  <si>
    <t>http://www.couteau-laguiole.com/en/payment-by-bank-transfer-15-91.html</t>
  </si>
  <si>
    <t>Nos Services &gt; Payment by bank transfer</t>
  </si>
  <si>
    <t>Payment by bank transfer</t>
  </si>
  <si>
    <t>Contact details for sending a bank transfer</t>
  </si>
  <si>
    <t>http://www.couteau-laguiole.com/en/payment-by-check-15-90.html</t>
  </si>
  <si>
    <t>Nos Services &gt; Payment by check</t>
  </si>
  <si>
    <t>Checks should be in euros and edited by a bank domiciled in France</t>
  </si>
  <si>
    <t>http://www.couteau-laguiole.com/en/personalization-14.html</t>
  </si>
  <si>
    <t>Our services &gt; Personalization</t>
  </si>
  <si>
    <t>Laguiole Actifoge - Couteau Laguiole - Personalization</t>
  </si>
  <si>
    <t>http://www.couteau-laguiole.com/en/personalized-knife-by-hand-carved-letters-on-the-spring-back-of-the-knife-14-95.html</t>
  </si>
  <si>
    <t>Nos Services &gt; Personalized knife by hand carved letters on the spring (back) of the knife</t>
  </si>
  <si>
    <t>Personalized knife on the spring</t>
  </si>
  <si>
    <t>Personalized knife:Letters are hand carved on the spring.You got a customized knife, a unique custom knife.</t>
  </si>
  <si>
    <t>http://www.couteau-laguiole.com/en/personalized-knife-with-a-name-a-date-or-photo-on-the-blade-by-laser-engraving-14-97.html</t>
  </si>
  <si>
    <t>Nos Services &gt; Personalized knife with a name, a date or photo on the blade by laser engraving</t>
  </si>
  <si>
    <t>Personalized knife with a name, a date. The engraviving of the custom Laguiole knife or wine opener will not be effaced</t>
  </si>
  <si>
    <t>http://www.couteau-laguiole.com/en/personnalisation-14.html</t>
  </si>
  <si>
    <t>http://www.couteau-laguiole.com/en/plates-27-112.html</t>
  </si>
  <si>
    <t>Atelier &gt; Plates</t>
  </si>
  <si>
    <t>Plates</t>
  </si>
  <si>
    <t>The plates are made of brass or stainless steel. They provide rigidity and strength of the binding of the sides of wood or horn.These plates can have bolsters.</t>
  </si>
  <si>
    <t>http://www.couteau-laguiole.com/en/preparing-the-handle-28-120.html</t>
  </si>
  <si>
    <t>Atelier &gt; Preparing the handle</t>
  </si>
  <si>
    <t>Preparing platelets of the handle</t>
  </si>
  <si>
    <t>Preparing of wood platelets that will be the handle of the laguiole knife</t>
  </si>
  <si>
    <t>http://www.couteau-laguiole.com/en/professionnels-13.html</t>
  </si>
  <si>
    <t>http://www.couteau-laguiole.com/en/receipt-10-80.html</t>
  </si>
  <si>
    <t>Nos Services &gt; Receipt</t>
  </si>
  <si>
    <t>Receipt</t>
  </si>
  <si>
    <t>Receipt of items in stock,custom knives, laguiole personalized knife</t>
  </si>
  <si>
    <t>http://www.couteau-laguiole.com/en/reparation-12.html</t>
  </si>
  <si>
    <t>Our services &gt; Repairs</t>
  </si>
  <si>
    <t>Laguiole Actifoge - Couteau Laguiole - Repairs</t>
  </si>
  <si>
    <t>http://www.couteau-laguiole.com/en/sharpening-30-130.html</t>
  </si>
  <si>
    <t>Atelier &gt; Sharpening</t>
  </si>
  <si>
    <t>Sharpening</t>
  </si>
  <si>
    <t>Sharpening The maintenance of the edge of your knife requires a material adapted to the type of steel.Carbon steel and 12C27 stainless steel reguire a natural stone.How to sharpen ?</t>
  </si>
  <si>
    <t>http://www.couteau-laguiole.com/en/sharpening-stones-and-their-uses-32-57.html</t>
  </si>
  <si>
    <t>Le Club &gt; Sharpening stones and their uses</t>
  </si>
  <si>
    <t>Sharpening stones and their uses</t>
  </si>
  <si>
    <t>Use a coarse-grained stone for roughing out or a badly damaged edge then a fine stone for the finish or a valuable knife. Do not forget to use water!You can use stone from Arkansas, stone from Arkansas, stone from Vielsalm, stone with diamonds or stone for scythes .</t>
  </si>
  <si>
    <t>http://www.couteau-laguiole.com/en/shepherd-s-cross-31-158.html</t>
  </si>
  <si>
    <t>Le Club &gt; Shepherd’s Cross</t>
  </si>
  <si>
    <t>The origin of the Shepherd’s Cross</t>
  </si>
  <si>
    <t>It is a traditional decoration on the handle. According to the legend, the Shepherd would pray in front of the cross. There are other decorations.</t>
  </si>
  <si>
    <t>http://www.couteau-laguiole.com/en/shipping-10-79.html</t>
  </si>
  <si>
    <t>Nos Services &gt; Shipping</t>
  </si>
  <si>
    <t>Shipping</t>
  </si>
  <si>
    <t>Delivery to your address or that of your gift recipient</t>
  </si>
  <si>
    <t>http://www.couteau-laguiole.com/en/shipping-9.html</t>
  </si>
  <si>
    <t>http://www.couteau-laguiole.com/en/shipping-to-france-9-83.html</t>
  </si>
  <si>
    <t>Nos Services &gt; Shipping to France</t>
  </si>
  <si>
    <t>Shipping is made by post or express espress shipping by Chronopost. The delivery time is 1 to 2 days</t>
  </si>
  <si>
    <t>http://www.couteau-laguiole.com/en/spring-27-114.html</t>
  </si>
  <si>
    <t>Atelier &gt; Spring</t>
  </si>
  <si>
    <t>The spring can be manufactured in different ways. The bee and spring are forged in one piece or the bee is welded to the spring. The best knives are forged one piece and have a blade stop. Fly or bee?</t>
  </si>
  <si>
    <t>http://www.couteau-laguiole.com/en/tariff-for-repairs-12-101.html</t>
  </si>
  <si>
    <t>Nos services &gt; Tariff for repairs</t>
  </si>
  <si>
    <t>Tariff for repairs</t>
  </si>
  <si>
    <t>Repair of a Laguiole pocket knife, tableware, or wine opener</t>
  </si>
  <si>
    <t>http://www.couteau-laguiole.com/en/technique-32.html</t>
  </si>
  <si>
    <t>The Club &gt; Technical Questions</t>
  </si>
  <si>
    <t>Laguiole Actifoge - Couteau Laguiole - Technical Questions</t>
  </si>
  <si>
    <t>http://www.couteau-laguiole.com/en/terms-and-condition-15-93.html</t>
  </si>
  <si>
    <t>Nos Services &gt; Terms and Condition</t>
  </si>
  <si>
    <t>Terms and condition</t>
  </si>
  <si>
    <t>http://www.couteau-laguiole.com/en/terms-and-conditions-0-146.html</t>
  </si>
  <si>
    <t>Terms and Conditions</t>
  </si>
  <si>
    <t>Pourquoi 2 pages pr les cgv ?</t>
  </si>
  <si>
    <t>General Conditions of sale</t>
  </si>
  <si>
    <t>http://www.couteau-laguiole.com/en/the-ancestor-of-the-knife-31-19.html</t>
  </si>
  <si>
    <t>Le Club &gt; The ancestor of the knife</t>
  </si>
  <si>
    <t>Image manquante</t>
  </si>
  <si>
    <t>The ancestor of the knife</t>
  </si>
  <si>
    <t>The knives are the first tools of the humanity. Neanderthal's people were the first true human beings to colonize the world.</t>
  </si>
  <si>
    <t>http://www.couteau-laguiole.com/en/the-clover-laguiole-knife-31-169.html</t>
  </si>
  <si>
    <t>Le Club &gt; The clover Laguiole knife</t>
  </si>
  <si>
    <t>Mise en forme à harmoniser</t>
  </si>
  <si>
    <t>The Clover Laguiole knife</t>
  </si>
  <si>
    <t>Clover Laguiole knife is honored to celebrate the patron saint of Ireland.</t>
  </si>
  <si>
    <t>http://www.couteau-laguiole.com/en/the-club-21.html</t>
  </si>
  <si>
    <t>Le club rassemble des informations sur la coutellerie gr&amp;acirc;ce à la participation des passionnés des lames. Si vous voulez nous faire part d'un sujet qui vous tient à coeur, N'hésitez pas à nous écrire.</t>
  </si>
  <si>
    <t>http://www.couteau-laguiole.com/en/the-laguiole-bird-knives-33-171.html</t>
  </si>
  <si>
    <t>Le Club &gt; The Laguiole bird knives</t>
  </si>
  <si>
    <t>The Laguiole bird knives</t>
  </si>
  <si>
    <t>There are Laguiole bird knives made with aluminium, wood or paperstone</t>
  </si>
  <si>
    <t>http://www.couteau-laguiole.com/en/tours-29-144.html</t>
  </si>
  <si>
    <t>Atelier &gt; Tours</t>
  </si>
  <si>
    <t>Tours</t>
  </si>
  <si>
    <t>The city will guide you to learn everything about the knife. let’s enter the exquisite world of knife making through the very heart – Thiers.You will see main medieval towns in Auvergne and an important center of European cutlery making. You discover the history of knifemaking in the Thiers region.</t>
  </si>
  <si>
    <t>http://www.couteau-laguiole.com/en/upkeep-of-folding-knives-32-41.html</t>
  </si>
  <si>
    <t>Le Club &gt; Upkeep of folding knives</t>
  </si>
  <si>
    <t>Upkeep of folding knives</t>
  </si>
  <si>
    <t>Sharpen your knife Make a point of wiping the blade after use A regular upkeep involves cleaning the moving join</t>
  </si>
  <si>
    <t>http://www.couteau-laguiole.com/en/upkeep-of-your-kitchen-knife-32-39.html</t>
  </si>
  <si>
    <t>Le Club &gt; Upkeep of your kitchen knife</t>
  </si>
  <si>
    <t>Upkeep of your kitchen knife</t>
  </si>
  <si>
    <t>You need a regular upkeep of the edge, i.e. whetting, with a steel rod. Systematic use of a dishwasher will inevitably spoil your knife. Your knife must be washed and wiped immediately after use.</t>
  </si>
  <si>
    <t>http://www.couteau-laguiole.com/en/-upper-parts-details-32-17.html</t>
  </si>
  <si>
    <t>Le Club &gt; 5 upper parts details</t>
  </si>
  <si>
    <t>5 upper parts details</t>
  </si>
  <si>
    <t>spring, bee, ornamentation, flat, bolsters contribute to the aesthetics of the knife.</t>
  </si>
  <si>
    <t>http://www.couteau-laguiole.com/en/useful-recommended-adress-32-53.html</t>
  </si>
  <si>
    <t>Le Club &gt; Useful recommended adress</t>
  </si>
  <si>
    <t>http://www.couteau-laguiole.com/en/video-du-montage-d-un-couteau-3.html</t>
  </si>
  <si>
    <t>Workshop &gt; Video: Assembling a Laguiole</t>
  </si>
  <si>
    <t>URL avec mots en français</t>
  </si>
  <si>
    <t>Laguiole Actifoge - Couteau Laguiole - Video: Assembling a Laguiole</t>
  </si>
  <si>
    <t>http://www.couteau-laguiole.com/en/walking-sticks-and-swords-canes-31-35.html</t>
  </si>
  <si>
    <t>Le Club &gt; Walking sticks and swords canes</t>
  </si>
  <si>
    <t>Walking sticks and swords canes</t>
  </si>
  <si>
    <t>The walking stick and the sword cane trade came to Thiers at the beginning of the 20th century, no doubt because of the similarities between the materials and techniques used in knife making and cane production.</t>
  </si>
  <si>
    <t>http://www.couteau-laguiole.com/en/warranty-5.html</t>
  </si>
  <si>
    <t>http://www.couteau-laguiole.com/en/what-steel-to-choose-29-142.html</t>
  </si>
  <si>
    <t>Atelier &gt; What steel to choose ?</t>
  </si>
  <si>
    <t>What steel to choose ?</t>
  </si>
  <si>
    <t>Carbon steel was used for the first knives. Today the blades are 12C27 stainless steel because it has an excellent cutting. The Damascus steel has exceptional impact resistance and a greater cutting power</t>
  </si>
  <si>
    <t>http://www.couteau-laguiole.com/en/workshop-1.html</t>
  </si>
  <si>
    <t>http://www.couteau-laguiole.com/en/module/index.php</t>
  </si>
  <si>
    <t>Redirection vers pop up : http://www.couteau-laguiole.com/en/module/matiere.php</t>
  </si>
  <si>
    <t>&lt;img src="images/_avirer-visuel-perso.jpg" width="302" height="248" border="0" /&gt;</t>
  </si>
  <si>
    <t>http://www.couteau-laguiole.com/en/change-devises.php?idd=1</t>
  </si>
  <si>
    <t>Redirection vers page d'accueil en français</t>
  </si>
  <si>
    <t>http://www.couteau-laguiole.com/en/change-devises.php?idd=37</t>
  </si>
  <si>
    <t>http://www.couteau-laguiole.com/en/change-devises.php?idd=6</t>
  </si>
  <si>
    <t>http://www.couteau-laguiole.com/en/calcul-fp.php?idp=140&amp;idspec=62</t>
  </si>
  <si>
    <t>Calculate port and package for this item - Leather sheath for all knives - Couteau Laguiole France</t>
  </si>
  <si>
    <t>Calcul des frais de port pour l'envoi de Leather sheath for all knives - Couteau Laguiole fabrication française</t>
  </si>
  <si>
    <t>http://www.couteau-laguiole.com/en/calcul-fp.php?idp=217&amp;idspec=65</t>
  </si>
  <si>
    <t>Calculate port and package for this item - Natural sharpening stone - Couteau Laguiole France</t>
  </si>
  <si>
    <t>Calcul des frais de port pour l'envoi de Natural sharpening stone - Couteau Laguiole fabrication française</t>
  </si>
  <si>
    <t>http://www.couteau-laguiole.com/en/calcul-fp.php?idp=2236&amp;idspec=2193</t>
  </si>
  <si>
    <t>Calculate port and package for this item - Laguiole knife palissander wood handle with sheath - Couteau Laguiole France</t>
  </si>
  <si>
    <t>Calcul des frais de port pour l'envoi de Laguiole knife palissander wood handle with sheath - Couteau Laguiole fabrication française</t>
  </si>
  <si>
    <t>http://www.couteau-laguiole.com/en/calcul-fp.php?idp=2237&amp;idspec=2194</t>
  </si>
  <si>
    <t>Calculate port and package for this item - Laguiole knife personalized with initials on the spring - Couteau Laguiole France</t>
  </si>
  <si>
    <t>Calcul des frais de port pour l'envoi de Laguiole knife personalized with initials on the spring - Couteau Laguiole fabrication française</t>
  </si>
  <si>
    <t>http://www.couteau-laguiole.com/en/calcul-fp.php?idp=2238&amp;idspec=2195</t>
  </si>
  <si>
    <t>http://www.couteau-laguiole.com/en/calcul-fp.php?idp=2723&amp;idspec=2686</t>
  </si>
  <si>
    <t>Calculate port and package for this item - Laguiole steak knives ABS luxury beige - Couteau Laguiole France</t>
  </si>
  <si>
    <t>Calcul des frais de port pour l'envoi de Laguiole steak knives ABS luxury beige - Couteau Laguiole fabrication française</t>
  </si>
  <si>
    <t>http://www.couteau-laguiole.com/en/calcul-fp.php?idp=2724&amp;idspec=2687</t>
  </si>
  <si>
    <t>Calculate port and package for this item - Laguiole steak knives ABS luxury white with micro-serrated-blade - Couteau Laguiole France</t>
  </si>
  <si>
    <t>Calcul des frais de port pour l'envoi de Laguiole steak knives ABS luxury white with micro-serrated-blade - Couteau Laguiole fabrication française</t>
  </si>
  <si>
    <t>http://www.couteau-laguiole.com/en/calcul-fp.php?idp=286&amp;idspec=63</t>
  </si>
  <si>
    <t>Calculate port and package for this item - Leather sheath for big knives 13 cm length - Couteau Laguiole France</t>
  </si>
  <si>
    <t>Calcul des frais de port pour l'envoi de Leather sheath for big knives 13 cm length - Couteau Laguiole fabrication française</t>
  </si>
  <si>
    <t>http://www.couteau-laguiole.com/en/calcul-fp.php?idp=295&amp;idspec=22</t>
  </si>
  <si>
    <t>Calculate port and package for this item - Laguiole knife Ecology with corkscrew - Couteau Laguiole France</t>
  </si>
  <si>
    <t>Calcul des frais de port pour l'envoi de Laguiole knife Ecology with corkscrew - Couteau Laguiole fabrication française</t>
  </si>
  <si>
    <t>http://www.couteau-laguiole.com/en/calcul-fp.php?idp=296&amp;idspec=23</t>
  </si>
  <si>
    <t>Calculate port and package for this item - Laguiole knife Ecology Bicolour handle with corkscrew - Couteau Laguiole France</t>
  </si>
  <si>
    <t>Calcul des frais de port pour l'envoi de Laguiole knife Ecology Bicolour handle with corkscrew - Couteau Laguiole fabrication française</t>
  </si>
  <si>
    <t>http://www.couteau-laguiole.com/en/calcul-fp.php?idp=305&amp;idspec=40</t>
  </si>
  <si>
    <t>Calculate port and package for this item - Laguiole knife Ecology  - Couteau Laguiole France</t>
  </si>
  <si>
    <t>Calcul des frais de port pour l'envoi de Laguiole knife Ecology - Couteau Laguiole fabrication française</t>
  </si>
  <si>
    <t>http://www.couteau-laguiole.com/en/calcul-fp.php?idp=306&amp;idspec=41</t>
  </si>
  <si>
    <t>Calculate port and package for this item - Laguiole knife Ecology Bicolour handle  - Couteau Laguiole France</t>
  </si>
  <si>
    <t>Calcul des frais de port pour l'envoi de Laguiole knife Ecology Bicolour handle - Couteau Laguiole fabrication française</t>
  </si>
  <si>
    <t>http://www.couteau-laguiole.com/en/calcul-fp.php?idp=3068&amp;idspec=3044</t>
  </si>
  <si>
    <t>Calculate port and package for this item - 11/16 Razor Crownsilwing Cuban mahogany handles - Couteau Laguiole France</t>
  </si>
  <si>
    <t>Calcul des frais de port pour l'envoi de 11/16 Razor Crownsilwing Cuban mahogany handles - Couteau Laguiole fabrication française</t>
  </si>
  <si>
    <t>http://www.couteau-laguiole.com/en/calcul-fp.php?idp=312&amp;idspec=57</t>
  </si>
  <si>
    <t>Calculate port and package for this item - Laguiole knife with Aluminium handle - Couteau Laguiole France</t>
  </si>
  <si>
    <t>Calcul des frais de port pour l'envoi de Laguiole knife with Aluminium handle - Couteau Laguiole fabrication française</t>
  </si>
  <si>
    <t>http://www.couteau-laguiole.com/en/calcul-fp.php?idp=314&amp;idspec=66</t>
  </si>
  <si>
    <t>Calculate port and package for this item - Lustring set - Couteau Laguiole France</t>
  </si>
  <si>
    <t>Calcul des frais de port pour l'envoi de Lustring set - Couteau Laguiole fabrication française</t>
  </si>
  <si>
    <t>http://www.couteau-laguiole.com/en/calcul-fp.php?idp=318&amp;idspec=69</t>
  </si>
  <si>
    <t>Calculate port and package for this item - Polishing set - Couteau Laguiole France</t>
  </si>
  <si>
    <t>Calcul des frais de port pour l'envoi de Polishing set - Couteau Laguiole fabrication française</t>
  </si>
  <si>
    <t>http://www.couteau-laguiole.com/en/calcul-fp.php?idp=319&amp;idspec=68</t>
  </si>
  <si>
    <t>Calculate port and package for this item - Set pour le polissage fort des pièces métalliques - Couteau Laguiole France</t>
  </si>
  <si>
    <t>Calcul des frais de port pour l'envoi de Set pour le polissage fort des pièces métalliques - Couteau Laguiole fabrication française</t>
  </si>
  <si>
    <t>http://www.couteau-laguiole.com/en/calcul-fp.php?idp=320&amp;idspec=70</t>
  </si>
  <si>
    <t>Calculate port and package for this item - Laguiole knife Ebony / Olive wood handle - Couteau Laguiole France</t>
  </si>
  <si>
    <t>Calcul des frais de port pour l'envoi de Laguiole knife Ebony / Olive wood handle - Couteau Laguiole fabrication française</t>
  </si>
  <si>
    <t>http://www.couteau-laguiole.com/en/calcul-fp.php?idp=321&amp;idspec=71</t>
  </si>
  <si>
    <t>Calculate port and package for this item - Laguiole with a Harlequin handle - Couteau Laguiole France</t>
  </si>
  <si>
    <t>Calcul des frais de port pour l'envoi de Laguiole with a Harlequin handle - Couteau Laguiole fabrication française</t>
  </si>
  <si>
    <t>http://www.couteau-laguiole.com/en/calcul-fp.php?idp=322&amp;idspec=72</t>
  </si>
  <si>
    <t>Calculate port and package for this item - Laguiole Pigeon wing - Couteau Laguiole France</t>
  </si>
  <si>
    <t>Calcul des frais de port pour l'envoi de Laguiole Pigeon wing - Couteau Laguiole fabrication française</t>
  </si>
  <si>
    <t>http://www.couteau-laguiole.com/en/calcul-fp.php?idp=323&amp;idspec=73</t>
  </si>
  <si>
    <t>Calculate port and package for this item - Laguiole Bottine - Couteau Laguiole France</t>
  </si>
  <si>
    <t>Calcul des frais de port pour l'envoi de Laguiole Bottine - Couteau Laguiole fabrication française</t>
  </si>
  <si>
    <t>http://www.couteau-laguiole.com/en/calcul-fp.php?idp=328&amp;idspec=78</t>
  </si>
  <si>
    <t>Calculate port and package for this item - Laguiole knife Jewel, Diamond inside the Handle - Couteau Laguiole France</t>
  </si>
  <si>
    <t>Calcul des frais de port pour l'envoi de Laguiole knife Jewel, Diamond inside the Handle - Couteau Laguiole fabrication française</t>
  </si>
  <si>
    <t>http://www.couteau-laguiole.com/en/calcul-fp.php?idp=329&amp;idspec=79</t>
  </si>
  <si>
    <t>Calculate port and package for this item - Laguiole Lotus - Couteau Laguiole France</t>
  </si>
  <si>
    <t>http://www.couteau-laguiole.com/en/calcul-fp.php?idp=330&amp;idspec=80</t>
  </si>
  <si>
    <t>Calculate port and package for this item - Laguiole Fishing knife - Couteau Laguiole France</t>
  </si>
  <si>
    <t>Calcul des frais de port pour l'envoi de Laguiole Fishing knife - Couteau Laguiole fabrication française</t>
  </si>
  <si>
    <t>http://www.couteau-laguiole.com/en/calcul-fp.php?idp=331&amp;idspec=81</t>
  </si>
  <si>
    <t>Calculate port and package for this item - Laguiole Bird knife rose wood handle - Couteau Laguiole France</t>
  </si>
  <si>
    <t>Calcul des frais de port pour l'envoi de Laguiole Bird knife rose wood handle - Couteau Laguiole fabrication française</t>
  </si>
  <si>
    <t>http://www.couteau-laguiole.com/en/calcul-fp.php?idp=332&amp;idspec=82</t>
  </si>
  <si>
    <t>Calculate port and package for this item - Laguiole Bird knife ebony Wood handle - Couteau Laguiole France</t>
  </si>
  <si>
    <t>Calcul des frais de port pour l'envoi de Laguiole Bird knife ebony Wood handle - Couteau Laguiole fabrication française</t>
  </si>
  <si>
    <t>http://www.couteau-laguiole.com/en/calcul-fp.php?idp=333&amp;idspec=83</t>
  </si>
  <si>
    <t>Calculate port and package for this item - Laguiole Bird knife black wood and boxwood handle - Couteau Laguiole France</t>
  </si>
  <si>
    <t>Calcul des frais de port pour l'envoi de Laguiole Bird knife black wood and boxwood handle - Couteau Laguiole fabrication française</t>
  </si>
  <si>
    <t>http://www.couteau-laguiole.com/en/calcul-fp.php?idp=334&amp;idspec=84</t>
  </si>
  <si>
    <t>Calculate port and package for this item - Laguiole Bird knife black wood and juniperus burl handle - Couteau Laguiole France</t>
  </si>
  <si>
    <t>Calcul des frais de port pour l'envoi de Laguiole Bird knife black wood and juniperus burl handle - Couteau Laguiole fabrication française</t>
  </si>
  <si>
    <t>http://www.couteau-laguiole.com/en/calcul-fp.php?idp=335&amp;idspec=85</t>
  </si>
  <si>
    <t>Calculate port and package for this item - Laguiole sparrowhawk knife - Couteau Laguiole France</t>
  </si>
  <si>
    <t>Calcul des frais de port pour l'envoi de Laguiole sparrowhawk knife - Couteau Laguiole fabrication française</t>
  </si>
  <si>
    <t>http://www.couteau-laguiole.com/en/calcul-fp.php?idp=336&amp;idspec=86</t>
  </si>
  <si>
    <t>Calculate port and package for this item - Laguiole Gendarme's knife - Couteau Laguiole France</t>
  </si>
  <si>
    <t>Calcul des frais de port pour l'envoi de Laguiole Gendarme's knife - Couteau Laguiole fabrication française</t>
  </si>
  <si>
    <t>http://www.couteau-laguiole.com/en/calcul-fp.php?idp=337&amp;idspec=87</t>
  </si>
  <si>
    <t>Calculate port and package for this item - Laguiole Le Sapeur  - Couteau Laguiole France</t>
  </si>
  <si>
    <t>Calcul des frais de port pour l'envoi de Laguiole Le Sapeur - Couteau Laguiole fabrication française</t>
  </si>
  <si>
    <t>http://www.couteau-laguiole.com/en/calcul-fp.php?idp=338&amp;idspec=88</t>
  </si>
  <si>
    <t>Calculate port and package for this item - Laguiole le Sapeur - Couteau Laguiole France</t>
  </si>
  <si>
    <t>Calcul des frais de port pour l'envoi de Laguiole le Sapeur - Couteau Laguiole fabrication française</t>
  </si>
  <si>
    <t>http://www.couteau-laguiole.com/en/calcul-fp.php?idp=341&amp;idspec=91</t>
  </si>
  <si>
    <t>Calculate port and package for this item - Laguiole Freemason’s Knife with juniper burl handle - Couteau Laguiole France</t>
  </si>
  <si>
    <t>Calcul des frais de port pour l'envoi de Laguiole Freemason’s Knife with juniper burl handle - Couteau Laguiole fabrication française</t>
  </si>
  <si>
    <t>http://www.couteau-laguiole.com/en/calcul-fp.php?idp=342&amp;idspec=92</t>
  </si>
  <si>
    <t>Calculate port and package for this item - Laguiole sport juniperus handle  - Couteau Laguiole France</t>
  </si>
  <si>
    <t>Calcul des frais de port pour l'envoi de Laguiole sport juniperus handle - Couteau Laguiole fabrication française</t>
  </si>
  <si>
    <t>http://www.couteau-laguiole.com/en/calcul-fp.php?idp=343&amp;idspec=93</t>
  </si>
  <si>
    <t>Calculate port and package for this item - Laguiole sport olive wood handle - Couteau Laguiole France</t>
  </si>
  <si>
    <t>Calcul des frais de port pour l'envoi de Laguiole sport olive wood handle - Couteau Laguiole fabrication française</t>
  </si>
  <si>
    <t>http://www.couteau-laguiole.com/en/calcul-fp.php?idp=3430&amp;idspec=3407</t>
  </si>
  <si>
    <t>Calculate port and package for this item - Laguiole steak knives ABS luxury black - Couteau Laguiole France</t>
  </si>
  <si>
    <t>Calcul des frais de port pour l'envoi de Laguiole steak knives ABS luxury black - Couteau Laguiole fabrication française</t>
  </si>
  <si>
    <t>http://www.couteau-laguiole.com/en/calcul-fp.php?idp=344&amp;idspec=94</t>
  </si>
  <si>
    <t>Calculate port and package for this item - Laguiole sport walnut handle - Couteau Laguiole France</t>
  </si>
  <si>
    <t>Calcul des frais de port pour l'envoi de Laguiole sport walnut handle - Couteau Laguiole fabrication française</t>
  </si>
  <si>
    <t>http://www.couteau-laguiole.com/en/calcul-fp.php?idp=345&amp;idspec=95</t>
  </si>
  <si>
    <t>Calculate port and package for this item - Laguiole sport juniperus handle damascus blade - Couteau Laguiole France</t>
  </si>
  <si>
    <t>Calcul des frais de port pour l'envoi de Laguiole sport juniperus handle damascus blade - Couteau Laguiole fabrication française</t>
  </si>
  <si>
    <t>http://www.couteau-laguiole.com/en/calcul-fp.php?idp=346&amp;idspec=96</t>
  </si>
  <si>
    <t>Calculate port and package for this item - Laguiole Gentleman Knife with Walnut Handle - Couteau Laguiole France</t>
  </si>
  <si>
    <t>Calcul des frais de port pour l'envoi de Laguiole Gentleman Knife with Walnut Handle - Couteau Laguiole fabrication française</t>
  </si>
  <si>
    <t>http://www.couteau-laguiole.com/en/calcul-fp.php?idp=347&amp;idspec=97</t>
  </si>
  <si>
    <t>Calculate port and package for this item - Laguiole Gentleman Knife with Curly birch Handle - Couteau Laguiole France</t>
  </si>
  <si>
    <t>Calcul des frais de port pour l'envoi de Laguiole Gentleman Knife with Curly birch Handle - Couteau Laguiole fabrication française</t>
  </si>
  <si>
    <t>http://www.couteau-laguiole.com/en/calcul-fp.php?idp=348&amp;idspec=98</t>
  </si>
  <si>
    <t>Calculate port and package for this item - Laguiole Gentleman olive wood - Couteau Laguiole France</t>
  </si>
  <si>
    <t>Calcul des frais de port pour l'envoi de Laguiole Gentleman olive wood - Couteau Laguiole fabrication française</t>
  </si>
  <si>
    <t>http://www.couteau-laguiole.com/en/calcul-fp.php?idp=349&amp;idspec=99</t>
  </si>
  <si>
    <t>Calculate port and package for this item - Laguiole Gentleman juniper wood Damascus blade - Couteau Laguiole France</t>
  </si>
  <si>
    <t>Calcul des frais de port pour l'envoi de Laguiole Gentleman juniper wood Damascus blade - Couteau Laguiole fabrication française</t>
  </si>
  <si>
    <t>http://www.couteau-laguiole.com/en/calcul-fp.php?idp=354&amp;idspec=104</t>
  </si>
  <si>
    <t>Calculate port and package for this item - The Kenavo - Couteau Laguiole France</t>
  </si>
  <si>
    <t>Calcul des frais de port pour l'envoi de The Kenavo - Couteau Laguiole fabrication française</t>
  </si>
  <si>
    <t>http://www.couteau-laguiole.com/en/calcul-fp.php?idp=355&amp;idspec=105</t>
  </si>
  <si>
    <t>Calculate port and package for this item - The Armor - Couteau Laguiole France</t>
  </si>
  <si>
    <t>Calcul des frais de port pour l'envoi de The Armor - Couteau Laguiole fabrication française</t>
  </si>
  <si>
    <t>http://www.couteau-laguiole.com/en/calcul-fp.php?idp=356&amp;idspec=106</t>
  </si>
  <si>
    <t>Calculate port and package for this item - The Retha - Couteau Laguiole France</t>
  </si>
  <si>
    <t>Calcul des frais de port pour l'envoi de The Retha - Couteau Laguiole fabrication française</t>
  </si>
  <si>
    <t>http://www.couteau-laguiole.com/en/calcul-fp.php?idp=357&amp;idspec=107</t>
  </si>
  <si>
    <t>Calculate port and package for this item - The Nontron 7.5 cm with fixed ferrule - Couteau Laguiole France</t>
  </si>
  <si>
    <t>Calcul des frais de port pour l'envoi de The Nontron 7.5 cm with fixed ferrule - Couteau Laguiole fabrication française</t>
  </si>
  <si>
    <t>http://www.couteau-laguiole.com/en/calcul-fp.php?idp=358&amp;idspec=108</t>
  </si>
  <si>
    <t>Calculate port and package for this item - The Nontron 10.5 cm with turning ferrule - Couteau Laguiole France</t>
  </si>
  <si>
    <t>Calcul des frais de port pour l'envoi de The Nontron 10.5 cm with turning ferrule - Couteau Laguiole fabrication française</t>
  </si>
  <si>
    <t>http://www.couteau-laguiole.com/en/calcul-fp.php?idp=360&amp;idspec=109</t>
  </si>
  <si>
    <t>Calculate port and package for this item - The Aquitain - Couteau Laguiole France</t>
  </si>
  <si>
    <t>Calcul des frais de port pour l'envoi de The Aquitain - Couteau Laguiole fabrication française</t>
  </si>
  <si>
    <t>http://www.couteau-laguiole.com/en/calcul-fp.php?idp=361&amp;idspec=110</t>
  </si>
  <si>
    <t>Calculate port and package for this item - The Saint Martin - Couteau Laguiole France</t>
  </si>
  <si>
    <t>Calcul des frais de port pour l'envoi de The Saint Martin - Couteau Laguiole fabrication française</t>
  </si>
  <si>
    <t>http://www.couteau-laguiole.com/en/calcul-fp.php?idp=362&amp;idspec=111</t>
  </si>
  <si>
    <t>Calculate port and package for this item - The Traveler's knife 10 cm - Couteau Laguiole France</t>
  </si>
  <si>
    <t>Calcul des frais de port pour l'envoi de The Traveler's knife 10 cm - Couteau Laguiole fabrication française</t>
  </si>
  <si>
    <t>http://www.couteau-laguiole.com/en/calcul-fp.php?idp=363&amp;idspec=112</t>
  </si>
  <si>
    <t>Calculate port and package for this item - The Traveler's knife 12 cm - Couteau Laguiole France</t>
  </si>
  <si>
    <t>Calcul des frais de port pour l'envoi de The Traveler's knife 12 cm - Couteau Laguiole fabrication française</t>
  </si>
  <si>
    <t>http://www.couteau-laguiole.com/en/calcul-fp.php?idp=364&amp;idspec=113</t>
  </si>
  <si>
    <t>Calculate port and package for this item - The Yatagan Basque Ebony / Rosettes - Couteau Laguiole France</t>
  </si>
  <si>
    <t>Calcul des frais de port pour l'envoi de The Yatagan Basque Ebony / Rosettes - Couteau Laguiole fabrication française</t>
  </si>
  <si>
    <t>http://www.couteau-laguiole.com/en/calcul-fp.php?idp=367&amp;idspec=117</t>
  </si>
  <si>
    <t>Calculate port and package for this item - The Yssingeaux - Couteau Laguiole France</t>
  </si>
  <si>
    <t>Calcul des frais de port pour l'envoi de The Yssingeaux - Couteau Laguiole fabrication française</t>
  </si>
  <si>
    <t>http://www.couteau-laguiole.com/en/calcul-fp.php?idp=369&amp;idspec=119</t>
  </si>
  <si>
    <t>Calculate port and package for this item - The Ardèchois - Couteau Laguiole France</t>
  </si>
  <si>
    <t>Calcul des frais de port pour l'envoi de The Ardèchois - Couteau Laguiole fabrication française</t>
  </si>
  <si>
    <t>http://www.couteau-laguiole.com/en/calcul-fp.php?idp=370&amp;idspec=120</t>
  </si>
  <si>
    <t>Calculate port and package for this item - The Rhôdanien - Couteau Laguiole France</t>
  </si>
  <si>
    <t>Calcul des frais de port pour l'envoi de The Rhôdanien - Couteau Laguiole fabrication française</t>
  </si>
  <si>
    <t>http://www.couteau-laguiole.com/en/calcul-fp.php?idp=371&amp;idspec=121</t>
  </si>
  <si>
    <t>Calculate port and package for this item - The Saint-Guilhem - Couteau Laguiole France</t>
  </si>
  <si>
    <t>Calcul des frais de port pour l'envoi de The Saint-Guilhem - Couteau Laguiole fabrication française</t>
  </si>
  <si>
    <t>http://www.couteau-laguiole.com/en/calcul-fp.php?idp=372&amp;idspec=122</t>
  </si>
  <si>
    <t>Calculate port and package for this item - The Roquefort - Couteau Laguiole France</t>
  </si>
  <si>
    <t>Calcul des frais de port pour l'envoi de The Roquefort - Couteau Laguiole fabrication française</t>
  </si>
  <si>
    <t>http://www.couteau-laguiole.com/en/calcul-fp.php?idp=373&amp;idspec=123</t>
  </si>
  <si>
    <t>Calculate port and package for this item - The Massu - Couteau Laguiole France</t>
  </si>
  <si>
    <t>Calcul des frais de port pour l'envoi de The Massu - Couteau Laguiole fabrication française</t>
  </si>
  <si>
    <t>http://www.couteau-laguiole.com/en/calcul-fp.php?idp=374&amp;idspec=124</t>
  </si>
  <si>
    <t>Calculate port and package for this item - The Alpin - Couteau Laguiole France</t>
  </si>
  <si>
    <t>Calcul des frais de port pour l'envoi de The Alpin - Couteau Laguiole fabrication française</t>
  </si>
  <si>
    <t>http://www.couteau-laguiole.com/en/calcul-fp.php?idp=378&amp;idspec=130</t>
  </si>
  <si>
    <t>Calculate port and package for this item - Vendetta Olive wood handle - Couteau Laguiole France</t>
  </si>
  <si>
    <t>Calcul des frais de port pour l'envoi de Vendetta Olive wood handle - Couteau Laguiole fabrication française</t>
  </si>
  <si>
    <t>http://www.couteau-laguiole.com/en/calcul-fp.php?idp=379&amp;idspec=131</t>
  </si>
  <si>
    <t>Calculate port and package for this item - The Vendetta in ram’s horn - Couteau Laguiole France</t>
  </si>
  <si>
    <t>Calcul des frais de port pour l'envoi de The Vendetta in ram’s horn - Couteau Laguiole fabrication française</t>
  </si>
  <si>
    <t>http://www.couteau-laguiole.com/en/calcul-fp.php?idp=380&amp;idspec=132</t>
  </si>
  <si>
    <t>Calculate port and package for this item - Vendetta with bone handle - Couteau Laguiole France</t>
  </si>
  <si>
    <t>Calcul des frais de port pour l'envoi de Vendetta with bone handle - Couteau Laguiole fabrication française</t>
  </si>
  <si>
    <t>http://www.couteau-laguiole.com/en/calcul-fp.php?idp=3804&amp;idspec=3780</t>
  </si>
  <si>
    <t>Calculate port and package for this item - 6/8 black razor ebony musical note Limited &amp; Numbered  Guitar  Editon - Couteau Laguiole France</t>
  </si>
  <si>
    <t>Calcul des frais de port pour l'envoi de 6/8 black razor ebony musical note Limited &amp; Numbered Guitar Editon - Couteau Laguiole fabrication française</t>
  </si>
  <si>
    <t>http://www.couteau-laguiole.com/en/calcul-fp.php?idp=381&amp;idspec=133</t>
  </si>
  <si>
    <t>Calculate port and package for this item - Sword cane Milord - Couteau Laguiole France</t>
  </si>
  <si>
    <t>Calcul des frais de port pour l'envoi de Sword cane Milord - Couteau Laguiole fabrication française</t>
  </si>
  <si>
    <t>http://www.couteau-laguiole.com/en/calcul-fp.php?idp=382&amp;idspec=134</t>
  </si>
  <si>
    <t>Calculate port and package for this item - Malacca sword cane - Couteau Laguiole France</t>
  </si>
  <si>
    <t>Calcul des frais de port pour l'envoi de Malacca sword cane - Couteau Laguiole fabrication française</t>
  </si>
  <si>
    <t>http://www.couteau-laguiole.com/en/calcul-fp.php?idp=383&amp;idspec=135</t>
  </si>
  <si>
    <t>Calculate port and package for this item - Umbrella sword cane - Couteau Laguiole France</t>
  </si>
  <si>
    <t>Calcul des frais de port pour l'envoi de Umbrella sword cane - Couteau Laguiole fabrication française</t>
  </si>
  <si>
    <t>http://www.couteau-laguiole.com/en/calcul-fp.php?idp=384&amp;idspec=136</t>
  </si>
  <si>
    <t>Calculate port and package for this item - Sword cane with silver horse-head handle - Couteau Laguiole France</t>
  </si>
  <si>
    <t>Calcul des frais de port pour l'envoi de Sword cane with silver horse-head handle - Couteau Laguiole fabrication française</t>
  </si>
  <si>
    <t>http://www.couteau-laguiole.com/en/calcul-fp.php?idp=388&amp;idspec=140</t>
  </si>
  <si>
    <t>Calculate port and package for this item - Wildbear and dog sword cane - Couteau Laguiole France</t>
  </si>
  <si>
    <t>Calcul des frais de port pour l'envoi de Wildbear and dog sword cane - Couteau Laguiole fabrication française</t>
  </si>
  <si>
    <t>http://www.couteau-laguiole.com/en/calcul-fp.php?idp=405&amp;idspec=160</t>
  </si>
  <si>
    <t>Calculate port and package for this item - Le Petit Français 4/8 - Couteau Laguiole France</t>
  </si>
  <si>
    <t>Calcul des frais de port pour l'envoi de Le Petit Français 4/8 - Couteau Laguiole fabrication française</t>
  </si>
  <si>
    <t>http://www.couteau-laguiole.com/en/calcul-fp.php?idp=406&amp;idspec=161</t>
  </si>
  <si>
    <t>Calculate port and package for this item - The Dandy 5/8 - Couteau Laguiole France</t>
  </si>
  <si>
    <t>Calcul des frais de port pour l'envoi de The Dandy 5/8 - Couteau Laguiole fabrication française</t>
  </si>
  <si>
    <t>http://www.couteau-laguiole.com/en/calcul-fp.php?idp=407&amp;idspec=162</t>
  </si>
  <si>
    <t>Calculate port and package for this item - Buffalo razor 5/8 in Bocote Wood - Chiselled decoration triangle on the back of the blade - Couteau Laguiole France</t>
  </si>
  <si>
    <t>Calcul des frais de port pour l'envoi de Buffalo razor 5/8 in Bocote Wood - Chiselled decoration triangle on the back of the blade - Couteau Laguiole fabrication française</t>
  </si>
  <si>
    <t>http://www.couteau-laguiole.com/en/calcul-fp.php?idp=408&amp;idspec=163</t>
  </si>
  <si>
    <t>Calculate port and package for this item - Buffalo razor 5/8 in Ebony Wood - Chiselled decoration of ears of corn on the back of the blade - Couteau Laguiole France</t>
  </si>
  <si>
    <t>Calcul des frais de port pour l'envoi de Buffalo razor 5/8 in Ebony Wood - Chiselled decoration of ears of corn on the back of the blade - Couteau Laguiole fabrication française</t>
  </si>
  <si>
    <t>http://www.couteau-laguiole.com/en/calcul-fp.php?idp=409&amp;idspec=164</t>
  </si>
  <si>
    <t>Calculate port and package for this item - 5/8 Straight razor. with boxwood handle engraved with floral design. - Couteau Laguiole France</t>
  </si>
  <si>
    <t>Calcul des frais de port pour l'envoi de 5/8 Straight razor. with boxwood handle engraved with floral design. - Couteau Laguiole fabrication française</t>
  </si>
  <si>
    <t>http://www.couteau-laguiole.com/en/calcul-fp.php?idp=410&amp;idspec=165</t>
  </si>
  <si>
    <t>Calculate port and package for this item - Buffalo razor 5/8 in Light Horn - Couteau Laguiole France</t>
  </si>
  <si>
    <t>Calcul des frais de port pour l'envoi de Buffalo razor 5/8 in Light Horn - Couteau Laguiole fabrication française</t>
  </si>
  <si>
    <t>http://www.couteau-laguiole.com/en/calcul-fp.php?idp=411&amp;idspec=166</t>
  </si>
  <si>
    <t>Calculate port and package for this item - Buffalo Straight Razor 6/8 Bone handle - Couteau Laguiole France</t>
  </si>
  <si>
    <t>Calcul des frais de port pour l'envoi de Buffalo Straight Razor 6/8 Bone handle - Couteau Laguiole fabrication française</t>
  </si>
  <si>
    <t>http://www.couteau-laguiole.com/en/calcul-fp.php?idp=412&amp;idspec=167</t>
  </si>
  <si>
    <t>Calculate port and package for this item - Buffalo razor 6/8 in Light Horn - Couteau Laguiole France</t>
  </si>
  <si>
    <t>Calcul des frais de port pour l'envoi de Buffalo razor 6/8 in Light Horn - Couteau Laguiole fabrication française</t>
  </si>
  <si>
    <t>http://www.couteau-laguiole.com/en/calcul-fp.php?idp=413&amp;idspec=168</t>
  </si>
  <si>
    <t>Calculate port and package for this item - Buffalo razor 5/8 in Olive Wood - Couteau Laguiole France</t>
  </si>
  <si>
    <t>Calcul des frais de port pour l'envoi de Buffalo razor 5/8 in Olive Wood - Couteau Laguiole fabrication française</t>
  </si>
  <si>
    <t>http://www.couteau-laguiole.com/en/calcul-fp.php?idp=414&amp;idspec=169</t>
  </si>
  <si>
    <t>Calculate port and package for this item - Buffalo Straight Razor 5/8 Mimosa (snakewood) handle - Couteau Laguiole France</t>
  </si>
  <si>
    <t>Calcul des frais de port pour l'envoi de Buffalo Straight Razor 5/8 Mimosa (snakewood) handle - Couteau Laguiole fabrication française</t>
  </si>
  <si>
    <t>http://www.couteau-laguiole.com/en/calcul-fp.php?idp=415&amp;idspec=170</t>
  </si>
  <si>
    <t>Calculate port and package for this item - Historic Straight Razor 6/8 Bone handled - Forged decorated on the back of the blade - Couteau Laguiole France</t>
  </si>
  <si>
    <t>Calcul des frais de port pour l'envoi de Historic Straight Razor 6/8 Bone handled - Forged decorated on the back of the blade - Couteau Laguiole fabrication française</t>
  </si>
  <si>
    <t>http://www.couteau-laguiole.com/en/calcul-fp.php?idp=416&amp;idspec=171</t>
  </si>
  <si>
    <t>Calculate port and package for this item - Historic Straight Razor 6/8 Mimosa wood handled - Forged decorated with hooked nose on the back of the blade - Couteau Laguiole France</t>
  </si>
  <si>
    <t>Calcul des frais de port pour l'envoi de Historic Straight Razor 6/8 Mimosa wood handled - Forged decorated with hooked nose on the back of the blade - Couteau Laguiole fabrication française</t>
  </si>
  <si>
    <t>http://www.couteau-laguiole.com/en/calcul-fp.php?idp=418&amp;idspec=173</t>
  </si>
  <si>
    <t>Calculate port and package for this item - Double sided leather covered wooden strop box - Couteau Laguiole France</t>
  </si>
  <si>
    <t>Calcul des frais de port pour l'envoi de Double sided leather covered wooden strop box - Couteau Laguiole fabrication française</t>
  </si>
  <si>
    <t>http://www.couteau-laguiole.com/en/calcul-fp.php?idp=419&amp;idspec=174</t>
  </si>
  <si>
    <t>Calculate port and package for this item - Razor paddle strop in wood and leather - Couteau Laguiole France</t>
  </si>
  <si>
    <t>Calcul des frais de port pour l'envoi de Razor paddle strop in wood and leather - Couteau Laguiole fabrication française</t>
  </si>
  <si>
    <t>http://www.couteau-laguiole.com/en/calcul-fp.php?idp=420&amp;idspec=175</t>
  </si>
  <si>
    <t>Calculate port and package for this item - Razor Strop Paste - Couteau Laguiole France</t>
  </si>
  <si>
    <t>Calcul des frais de port pour l'envoi de Razor Strop Paste - Couteau Laguiole fabrication française</t>
  </si>
  <si>
    <t>http://www.couteau-laguiole.com/en/calcul-fp.php?idp=421&amp;idspec=176</t>
  </si>
  <si>
    <t>Calculate port and package for this item - Extra large razor paddle strop in wood and leather - Couteau Laguiole France</t>
  </si>
  <si>
    <t>Calcul des frais de port pour l'envoi de Extra large razor paddle strop in wood and leather - Couteau Laguiole fabrication française</t>
  </si>
  <si>
    <t>http://www.couteau-laguiole.com/en/calcul-fp.php?idp=422&amp;idspec=177</t>
  </si>
  <si>
    <t>Calculate port and package for this item - Travel strop with case - Couteau Laguiole France</t>
  </si>
  <si>
    <t>Calcul des frais de port pour l'envoi de Travel strop with case - Couteau Laguiole fabrication française</t>
  </si>
  <si>
    <t>http://www.couteau-laguiole.com/en/calcul-fp.php?idp=424&amp;idspec=182</t>
  </si>
  <si>
    <t>Calculate port and package for this item - Alum block - Couteau Laguiole France</t>
  </si>
  <si>
    <t>Calcul des frais de port pour l'envoi de Alum block - Couteau Laguiole fabrication française</t>
  </si>
  <si>
    <t>http://www.couteau-laguiole.com/en/calcul-fp.php?idp=425&amp;idspec=183</t>
  </si>
  <si>
    <t>Calculate port and package for this item - Stainless steel shaving bowl with cover - Couteau Laguiole France</t>
  </si>
  <si>
    <t>Calcul des frais de port pour l'envoi de Stainless steel shaving bowl with cover - Couteau Laguiole fabrication française</t>
  </si>
  <si>
    <t>http://www.couteau-laguiole.com/en/calcul-fp.php?idp=426&amp;idspec=184</t>
  </si>
  <si>
    <t>Calculate port and package for this item - Shaving- brush, hand turned, black plastic handle - Couteau Laguiole France</t>
  </si>
  <si>
    <t>Calcul des frais de port pour l'envoi de Shaving- brush, hand turned, black plastic handle - Couteau Laguiole fabrication française</t>
  </si>
  <si>
    <t>http://www.couteau-laguiole.com/en/calcul-fp.php?idp=427&amp;idspec=185</t>
  </si>
  <si>
    <t>Calculate port and package for this item - Shaving brush, hand-tied , in white plastic handle - Couteau Laguiole France</t>
  </si>
  <si>
    <t>Calcul des frais de port pour l'envoi de Shaving brush, hand-tied , in white plastic handle - Couteau Laguiole fabrication française</t>
  </si>
  <si>
    <t>http://www.couteau-laguiole.com/en/calcul-fp.php?idp=428&amp;idspec=186</t>
  </si>
  <si>
    <t>Calculate port and package for this item - Shaving brush, hand-tied , hand-filled, genuine black horn handle - Couteau Laguiole France</t>
  </si>
  <si>
    <t>Calcul des frais de port pour l'envoi de Shaving brush, hand-tied , hand-filled, genuine black horn handle - Couteau Laguiole fabrication française</t>
  </si>
  <si>
    <t>http://www.couteau-laguiole.com/en/calcul-fp.php?idp=429&amp;idspec=187</t>
  </si>
  <si>
    <t>Calculate port and package for this item - Shaving brush hand-tied, hand-filled, genuine blond horn handle - Couteau Laguiole France</t>
  </si>
  <si>
    <t>Calcul des frais de port pour l'envoi de Shaving brush hand-tied, hand-filled, genuine blond horn handle - Couteau Laguiole fabrication française</t>
  </si>
  <si>
    <t>http://www.couteau-laguiole.com/en/calcul-fp.php?idp=430&amp;idspec=188</t>
  </si>
  <si>
    <t>Calculate port and package for this item - Straight razor's handle made from ebony - Couteau Laguiole France</t>
  </si>
  <si>
    <t>Calcul des frais de port pour l'envoi de Straight razor's handle made from ebony - Couteau Laguiole fabrication française</t>
  </si>
  <si>
    <t>http://www.couteau-laguiole.com/en/calcul-fp.php?idp=431&amp;idspec=189</t>
  </si>
  <si>
    <t>Calculate port and package for this item - Straight razor's handle made from tip of light horn - Couteau Laguiole France</t>
  </si>
  <si>
    <t>Calcul des frais de port pour l'envoi de Straight razor's handle made from tip of light horn - Couteau Laguiole fabrication française</t>
  </si>
  <si>
    <t>http://www.couteau-laguiole.com/en/calcul-fp.php?idp=432&amp;idspec=190</t>
  </si>
  <si>
    <t>Calculate port and package for this item - Historic shaving-box for straight rasors with mini- strop, razor sharpening paste, shaving brush, shaving bowl, soap, alum block - Couteau Laguiole France</t>
  </si>
  <si>
    <t>Calcul des frais de port pour l'envoi de Historic shaving-box for straight rasors with mini- strop, razor sharpening paste, shaving brush, shaving bowl, soap, alum block - Couteau Laguiole fabrication française</t>
  </si>
  <si>
    <t>http://www.couteau-laguiole.com/en/calcul-fp.php?idp=433&amp;idspec=191</t>
  </si>
  <si>
    <t>Calculate port and package for this item - Historic shaving-box for straight rasors with mini- strop, razor sharpening paste, brush, shaving bowl, shaving soap, alum block - Couteau Laguiole France</t>
  </si>
  <si>
    <t>Calcul des frais de port pour l'envoi de Historic shaving-box for straight rasors with mini- strop, razor sharpening paste, brush, shaving bowl, shaving soap, alum block - Couteau Laguiole fabrication française</t>
  </si>
  <si>
    <t>http://www.couteau-laguiole.com/en/calcul-fp.php?idp=434&amp;idspec=192</t>
  </si>
  <si>
    <t>Calculate port and package for this item - Historic shaving box for safety razors Delivered with shaving bowl - Couteau Laguiole France</t>
  </si>
  <si>
    <t>Calcul des frais de port pour l'envoi de Historic shaving box for safety razors Delivered with shaving bowl - Couteau Laguiole fabrication française</t>
  </si>
  <si>
    <t>http://www.couteau-laguiole.com/en/calcul-fp.php?idp=435&amp;idspec=193</t>
  </si>
  <si>
    <t>Calculate port and package for this item - Historic shaving box for straight razors Delivered with mini-trop and shaving bowl - Couteau Laguiole France</t>
  </si>
  <si>
    <t>Calcul des frais de port pour l'envoi de Historic shaving box for straight razors Delivered with mini-trop and shaving bowl - Couteau Laguiole fabrication française</t>
  </si>
  <si>
    <t>http://www.couteau-laguiole.com/en/calcul-fp.php?idp=437&amp;idspec=196</t>
  </si>
  <si>
    <t>Calculate port and package for this item - Black Baragnia leather roll with space for 7 razors - Couteau Laguiole France</t>
  </si>
  <si>
    <t>Calcul des frais de port pour l'envoi de Black Baragnia leather roll with space for 7 razors - Couteau Laguiole fabrication française</t>
  </si>
  <si>
    <t>http://www.couteau-laguiole.com/en/calcul-fp.php?idp=438&amp;idspec=197</t>
  </si>
  <si>
    <t>Calculate port and package for this item - Deluxe elm burl box for 1 straight razor - Couteau Laguiole France</t>
  </si>
  <si>
    <t>Calcul des frais de port pour l'envoi de Deluxe elm burl box for 1 straight razor - Couteau Laguiole fabrication française</t>
  </si>
  <si>
    <t>http://www.couteau-laguiole.com/en/calcul-fp.php?idp=439&amp;idspec=198</t>
  </si>
  <si>
    <t>Calculate port and package for this item - Superbox in varnished beech for 1 straight razor - Couteau Laguiole France</t>
  </si>
  <si>
    <t>Calcul des frais de port pour l'envoi de Superbox in varnished beech for 1 straight razor - Couteau Laguiole fabrication française</t>
  </si>
  <si>
    <t>http://www.couteau-laguiole.com/en/calcul-fp.php?idp=440&amp;idspec=199</t>
  </si>
  <si>
    <t>Calculate port and package for this item - Complete razor set for safety razors - Couteau Laguiole France</t>
  </si>
  <si>
    <t>Calcul des frais de port pour l'envoi de Complete razor set for safety razors - Couteau Laguiole fabrication française</t>
  </si>
  <si>
    <t>http://www.couteau-laguiole.com/en/calcul-fp.php?idp=441&amp;idspec=200</t>
  </si>
  <si>
    <t>Calculate port and package for this item - Razor set for straight razor - Couteau Laguiole France</t>
  </si>
  <si>
    <t>Calcul des frais de port pour l'envoi de Razor set for straight razor - Couteau Laguiole fabrication française</t>
  </si>
  <si>
    <t>http://www.couteau-laguiole.com/en/calcul-fp.php?idp=4418&amp;idspec=4394</t>
  </si>
  <si>
    <t>Calculate port and package for this item - Blond Horn tip Laguiole knife with Damascus blade - Couteau Laguiole France</t>
  </si>
  <si>
    <t>Calcul des frais de port pour l'envoi de Blond Horn tip Laguiole knife with Damascus blade - Couteau Laguiole fabrication française</t>
  </si>
  <si>
    <t>http://www.couteau-laguiole.com/en/calcul-fp.php?idp=442&amp;idspec=201</t>
  </si>
  <si>
    <t>Calculate port and package for this item - Deluxe elm burl box for 7 days straight razors set or collection - Couteau Laguiole France</t>
  </si>
  <si>
    <t>Calcul des frais de port pour l'envoi de Deluxe elm burl box for 7 days straight razors set or collection - Couteau Laguiole fabrication française</t>
  </si>
  <si>
    <t>http://www.couteau-laguiole.com/en/calcul-fp.php?idp=443&amp;idspec=202</t>
  </si>
  <si>
    <t>Calculate port and package for this item - Superbox in varnished beech for 7 days straight razors set or collection - Couteau Laguiole France</t>
  </si>
  <si>
    <t>Calcul des frais de port pour l'envoi de Superbox in varnished beech for 7 days straight razors set or collection - Couteau Laguiole fabrication française</t>
  </si>
  <si>
    <t>http://www.couteau-laguiole.com/en/calcul-fp.php?idp=444&amp;idspec=203</t>
  </si>
  <si>
    <t>Calculate port and package for this item - Deluxe elm burl box for 2 straight razors set - Couteau Laguiole France</t>
  </si>
  <si>
    <t>Calcul des frais de port pour l'envoi de Deluxe elm burl box for 2 straight razors set - Couteau Laguiole fabrication française</t>
  </si>
  <si>
    <t>http://www.couteau-laguiole.com/en/calcul-fp.php?idp=446&amp;idspec=205</t>
  </si>
  <si>
    <t>Calculate port and package for this item - Wall-hanging straight razors display - Couteau Laguiole France</t>
  </si>
  <si>
    <t>Calcul des frais de port pour l'envoi de Wall-hanging straight razors display - Couteau Laguiole fabrication française</t>
  </si>
  <si>
    <t>http://www.couteau-laguiole.com/en/calcul-fp.php?idp=457&amp;idspec=216</t>
  </si>
  <si>
    <t>Calculate port and package for this item - Set 6 Thiers Steak Knives Olive Wood - Couteau Laguiole France</t>
  </si>
  <si>
    <t>Calcul des frais de port pour l'envoi de Set 6 Thiers Steak Knives Olive Wood - Couteau Laguiole fabrication française</t>
  </si>
  <si>
    <t>http://www.couteau-laguiole.com/en/calcul-fp.php?idp=458&amp;idspec=217</t>
  </si>
  <si>
    <t>Calculate port and package for this item - Set 6 Thiers steak knives - coloured Plexiglas handles - Couteau Laguiole France</t>
  </si>
  <si>
    <t>Calcul des frais de port pour l'envoi de Set 6 Thiers steak knives - coloured Plexiglas handles - Couteau Laguiole fabrication française</t>
  </si>
  <si>
    <t>http://www.couteau-laguiole.com/en/calcul-fp.php?idp=459&amp;idspec=218</t>
  </si>
  <si>
    <t>Calculate port and package for this item - Set 6 Thiers forks - Olive wood handle - Couteau Laguiole France</t>
  </si>
  <si>
    <t>Calcul des frais de port pour l'envoi de Set 6 Thiers forks - Olive wood handle - Couteau Laguiole fabrication française</t>
  </si>
  <si>
    <t>http://www.couteau-laguiole.com/en/calcul-fp.php?idp=460&amp;idspec=219</t>
  </si>
  <si>
    <t>Calculate port and package for this item - Set 6 Thiers Forks - coloured Plexiglas handles - Couteau Laguiole France</t>
  </si>
  <si>
    <t>Calcul des frais de port pour l'envoi de Set 6 Thiers Forks - coloured Plexiglas handles - Couteau Laguiole fabrication française</t>
  </si>
  <si>
    <t>http://www.couteau-laguiole.com/en/calcul-fp.php?idp=462&amp;idspec=221</t>
  </si>
  <si>
    <t>Calculate port and package for this item - Thiers cheese set - Olive wood handle - Couteau Laguiole France</t>
  </si>
  <si>
    <t>Calcul des frais de port pour l'envoi de Thiers cheese set - Olive wood handle - Couteau Laguiole fabrication française</t>
  </si>
  <si>
    <t>http://www.couteau-laguiole.com/en/calcul-fp.php?idp=464&amp;idspec=224</t>
  </si>
  <si>
    <t>Calculate port and package for this item - Liner Lock Thiers Juniper handle - Couteau Laguiole France</t>
  </si>
  <si>
    <t>Calcul des frais de port pour l'envoi de Liner Lock Thiers Juniper handle - Couteau Laguiole fabrication française</t>
  </si>
  <si>
    <t>http://www.couteau-laguiole.com/en/calcul-fp.php?idp=465&amp;idspec=225</t>
  </si>
  <si>
    <t>Calculate port and package for this item - Liner Lock Thiers walnut handle - Couteau Laguiole France</t>
  </si>
  <si>
    <t>Calcul des frais de port pour l'envoi de Liner Lock Thiers walnut handle - Couteau Laguiole fabrication française</t>
  </si>
  <si>
    <t>http://www.couteau-laguiole.com/en/calcul-fp.php?idp=4653&amp;idspec=4629</t>
  </si>
  <si>
    <t>Calculate port and package for this item - Sauveterre with Mimosa wood handle - Couteau Laguiole France</t>
  </si>
  <si>
    <t>Calcul des frais de port pour l'envoi de Sauveterre with Mimosa wood handle - Couteau Laguiole fabrication française</t>
  </si>
  <si>
    <t>http://www.couteau-laguiole.com/en/calcul-fp.php?idp=4654&amp;idspec=4630</t>
  </si>
  <si>
    <t>Calculate port and package for this item - Sauveterre with Boxwood handle - Couteau Laguiole France</t>
  </si>
  <si>
    <t>Calcul des frais de port pour l'envoi de Sauveterre with Boxwood handle - Couteau Laguiole fabrication française</t>
  </si>
  <si>
    <t>http://www.couteau-laguiole.com/en/calcul-fp.php?idp=4655&amp;idspec=4634</t>
  </si>
  <si>
    <t>Calculate port and package for this item - Sauveterre with Olive wood handle - Couteau Laguiole France</t>
  </si>
  <si>
    <t>Calcul des frais de port pour l'envoi de Sauveterre with Olive wood handle - Couteau Laguiole fabrication française</t>
  </si>
  <si>
    <t>http://www.couteau-laguiole.com/en/calcul-fp.php?idp=4656&amp;idspec=4631</t>
  </si>
  <si>
    <t>Calculate port and package for this item - Sauveterre knife polished Stag full handle - Couteau Laguiole France</t>
  </si>
  <si>
    <t>Calcul des frais de port pour l'envoi de Sauveterre knife polished Stag full handle - Couteau Laguiole fabrication française</t>
  </si>
  <si>
    <t>http://www.couteau-laguiole.com/en/calcul-fp.php?idp=4657&amp;idspec=4632</t>
  </si>
  <si>
    <t>Calculate port and package for this item - knife oak wood château Versailles - Couteau Laguiole France</t>
  </si>
  <si>
    <t>Calcul des frais de port pour l'envoi de knife oak wood château Versailles - Couteau Laguiole fabrication française</t>
  </si>
  <si>
    <t>http://www.couteau-laguiole.com/en/calcul-fp.php?idp=4658&amp;idspec=4633</t>
  </si>
  <si>
    <t>Calculate port and package for this item - Knife camembert with Boxwood handle - Couteau Laguiole France</t>
  </si>
  <si>
    <t>Calcul des frais de port pour l'envoi de Knife camembert with Boxwood handle - Couteau Laguiole fabrication française</t>
  </si>
  <si>
    <t>http://www.couteau-laguiole.com/en/calcul-fp.php?idp=466&amp;idspec=226</t>
  </si>
  <si>
    <t>Calculate port and package for this item - Liner Lock Thiers Olive wood handle - Couteau Laguiole France</t>
  </si>
  <si>
    <t>Calcul des frais de port pour l'envoi de Liner Lock Thiers Olive wood handle - Couteau Laguiole fabrication française</t>
  </si>
  <si>
    <t>http://www.couteau-laguiole.com/en/calcul-fp.php?idp=467&amp;idspec=227</t>
  </si>
  <si>
    <t>Calculate port and package for this item - Liner Lock Thiers Ebony Handle - Couteau Laguiole France</t>
  </si>
  <si>
    <t>Calcul des frais de port pour l'envoi de Liner Lock Thiers Ebony Handle - Couteau Laguiole fabrication française</t>
  </si>
  <si>
    <t>http://www.couteau-laguiole.com/en/calcul-fp.php?idp=469&amp;idspec=229</t>
  </si>
  <si>
    <t>Calculate port and package for this item - Liner lock thiers walnut handle, damascus blade - Couteau Laguiole France</t>
  </si>
  <si>
    <t>Calcul des frais de port pour l'envoi de Liner lock thiers walnut handle, damascus blade - Couteau Laguiole fabrication française</t>
  </si>
  <si>
    <t>http://www.couteau-laguiole.com/en/calcul-fp.php?idp=470&amp;idspec=230</t>
  </si>
  <si>
    <t>Calculate port and package for this item - Le Thiers, black horn handle - Couteau Laguiole France</t>
  </si>
  <si>
    <t>Calcul des frais de port pour l'envoi de Le Thiers, black horn handle - Couteau Laguiole fabrication française</t>
  </si>
  <si>
    <t>http://www.couteau-laguiole.com/en/calcul-fp.php?idp=4712&amp;idspec=4688</t>
  </si>
  <si>
    <t>Calculate port and package for this item - Thiers knife with blue stabilised camel bone handle - Couteau Laguiole France</t>
  </si>
  <si>
    <t>Calcul des frais de port pour l'envoi de Thiers knife with blue stabilised camel bone handle - Couteau Laguiole fabrication française</t>
  </si>
  <si>
    <t>http://www.couteau-laguiole.com/en/calcul-fp.php?idp=4713&amp;idspec=4689</t>
  </si>
  <si>
    <t>Calculate port and package for this item - Thiers knife with pink stabilised camel bone handle - Couteau Laguiole France</t>
  </si>
  <si>
    <t>Calcul des frais de port pour l'envoi de Thiers knife with pink stabilised camel bone handle - Couteau Laguiole fabrication française</t>
  </si>
  <si>
    <t>http://www.couteau-laguiole.com/en/calcul-fp.php?idp=4714&amp;idspec=4690</t>
  </si>
  <si>
    <t>Calculate port and package for this item - Thiers knife with snakewood handle - Couteau Laguiole France</t>
  </si>
  <si>
    <t>Calcul des frais de port pour l'envoi de Thiers knife with snakewood handle - Couteau Laguiole fabrication française</t>
  </si>
  <si>
    <t>http://www.couteau-laguiole.com/en/calcul-fp.php?idp=4715&amp;idspec=4691</t>
  </si>
  <si>
    <t>Calculate port and package for this item - Thiers knife with genuine fish leather handle - Couteau Laguiole France</t>
  </si>
  <si>
    <t>Calcul des frais de port pour l'envoi de Thiers knife with genuine fish leather handle - Couteau Laguiole fabrication française</t>
  </si>
  <si>
    <t>http://www.couteau-laguiole.com/en/calcul-fp.php?idp=472&amp;idspec=233</t>
  </si>
  <si>
    <t>Calculate port and package for this item - Thiers pocket knife, bordeaux handle - Couteau Laguiole France</t>
  </si>
  <si>
    <t>Calcul des frais de port pour l'envoi de Thiers pocket knife, bordeaux handle - Couteau Laguiole fabrication française</t>
  </si>
  <si>
    <t>http://www.couteau-laguiole.com/en/calcul-fp.php?idp=4721&amp;idspec=4698</t>
  </si>
  <si>
    <t>http://www.couteau-laguiole.com/en/calcul-fp.php?idp=4723&amp;idspec=4699</t>
  </si>
  <si>
    <t>http://www.couteau-laguiole.com/en/calcul-fp.php?idp=4724&amp;idspec=4700</t>
  </si>
  <si>
    <t>http://www.couteau-laguiole.com/en/calcul-fp.php?idp=4725&amp;idspec=4701</t>
  </si>
  <si>
    <t>http://www.couteau-laguiole.com/en/calcul-fp.php?idp=473&amp;idspec=234</t>
  </si>
  <si>
    <t>Calculate port and package for this item - Thiers pocket knife, black handle - Couteau Laguiole France</t>
  </si>
  <si>
    <t>Calcul des frais de port pour l'envoi de Thiers pocket knife, black handle - Couteau Laguiole fabrication française</t>
  </si>
  <si>
    <t>http://www.couteau-laguiole.com/en/calcul-fp.php?idp=474&amp;idspec=235</t>
  </si>
  <si>
    <t>Calculate port and package for this item - Thiers pocket knife, diamond inside black handle - Couteau Laguiole France</t>
  </si>
  <si>
    <t>Calcul des frais de port pour l'envoi de Thiers pocket knife, diamond inside black handle - Couteau Laguiole fabrication française</t>
  </si>
  <si>
    <t>http://www.couteau-laguiole.com/en/calcul-fp.php?idp=475&amp;idspec=236</t>
  </si>
  <si>
    <t>Calculate port and package for this item - Le Thiers, sandblasted stainless handle - Couteau Laguiole France</t>
  </si>
  <si>
    <t>Calcul des frais de port pour l'envoi de Le Thiers, sandblasted stainless handle - Couteau Laguiole fabrication française</t>
  </si>
  <si>
    <t>http://www.couteau-laguiole.com/en/calcul-fp.php?idp=4812&amp;idspec=4788</t>
  </si>
  <si>
    <t>Calculate port and package for this item - Laguiole steak knives ABS luxury black with micro-serrated blade - Couteau Laguiole France</t>
  </si>
  <si>
    <t>Calcul des frais de port pour l'envoi de Laguiole steak knives ABS luxury black with micro-serrated blade - Couteau Laguiole fabrication française</t>
  </si>
  <si>
    <t>http://www.couteau-laguiole.com/en/calcul-fp.php?idp=4847&amp;idspec=4823</t>
  </si>
  <si>
    <t>Calculate port and package for this item - Monnerie hunting knife with ebony wood handle - Couteau Laguiole France</t>
  </si>
  <si>
    <t>Calcul des frais de port pour l'envoi de Monnerie hunting knife with ebony wood handle - Couteau Laguiole fabrication française</t>
  </si>
  <si>
    <t>http://www.couteau-laguiole.com/en/calcul-fp.php?idp=486&amp;idspec=250</t>
  </si>
  <si>
    <t>Calculate port and package for this item - Boxed set of 6 Laguiole steak knives in assorted wood - Couteau Laguiole France</t>
  </si>
  <si>
    <t>Calcul des frais de port pour l'envoi de Boxed set of 6 Laguiole steak knives in assorted wood - Couteau Laguiole fabrication française</t>
  </si>
  <si>
    <t>http://www.couteau-laguiole.com/en/calcul-fp.php?idp=491&amp;idspec=275</t>
  </si>
  <si>
    <t>Calculate port and package for this item - Set of 6 Laguiole steak knives champagne color plexiglass handles - Couteau Laguiole France</t>
  </si>
  <si>
    <t>Calcul des frais de port pour l'envoi de Set of 6 Laguiole steak knives champagne color plexiglass handles - Couteau Laguiole fabrication française</t>
  </si>
  <si>
    <t>http://www.couteau-laguiole.com/en/calcul-fp.php?idp=492&amp;idspec=276</t>
  </si>
  <si>
    <t>Calculate port and package for this item - Set of 6 Laguiole steak knives chocolate color plexiglass handles - Couteau Laguiole France</t>
  </si>
  <si>
    <t>Calcul des frais de port pour l'envoi de Set of 6 Laguiole steak knives chocolate color plexiglass handles - Couteau Laguiole fabrication française</t>
  </si>
  <si>
    <t>http://www.couteau-laguiole.com/en/calcul-fp.php?idp=493&amp;idspec=277</t>
  </si>
  <si>
    <t>Calculate port and package for this item - Set of 6 Laguiole steak knives plexiglass assorted color handles - Couteau Laguiole France</t>
  </si>
  <si>
    <t>Calcul des frais de port pour l'envoi de Set of 6 Laguiole steak knives plexiglass assorted color handles - Couteau Laguiole fabrication française</t>
  </si>
  <si>
    <t>http://www.couteau-laguiole.com/en/calcul-fp.php?idp=494&amp;idspec=278</t>
  </si>
  <si>
    <t>Calculate port and package for this item - Set of 6 Laguiole steak knives ABS in assorted colors handles - Couteau Laguiole France</t>
  </si>
  <si>
    <t>Calcul des frais de port pour l'envoi de Set of 6 Laguiole steak knives ABS in assorted colors handles - Couteau Laguiole fabrication française</t>
  </si>
  <si>
    <t>http://www.couteau-laguiole.com/en/calcul-fp.php?idp=499&amp;idspec=296</t>
  </si>
  <si>
    <t>Calculate port and package for this item - Set of 6 Laguiole forks assorted color plexiglas handles - Couteau Laguiole France</t>
  </si>
  <si>
    <t>Calcul des frais de port pour l'envoi de Set of 6 Laguiole forks assorted color plexiglas handles - Couteau Laguiole fabrication française</t>
  </si>
  <si>
    <t>http://www.couteau-laguiole.com/en/calcul-fp.php?idp=500&amp;idspec=297</t>
  </si>
  <si>
    <t>Calculate port and package for this item - Set of 6 Laguiole forks pearly brown plexiglass handles - Couteau Laguiole France</t>
  </si>
  <si>
    <t>Calcul des frais de port pour l'envoi de Set of 6 Laguiole forks pearly brown plexiglass handles - Couteau Laguiole fabrication française</t>
  </si>
  <si>
    <t>http://www.couteau-laguiole.com/en/calcul-fp.php?idp=501&amp;idspec=298</t>
  </si>
  <si>
    <t>Calculate port and package for this item - Set of 6 Laguiole forks pearly white plexiglas handles - Couteau Laguiole France</t>
  </si>
  <si>
    <t>Calcul des frais de port pour l'envoi de Set of 6 Laguiole forks pearly white plexiglas handles - Couteau Laguiole fabrication française</t>
  </si>
  <si>
    <t>http://www.couteau-laguiole.com/en/calcul-fp.php?idp=502&amp;idspec=299</t>
  </si>
  <si>
    <t>Calculate port and package for this item - Set of 6 Laguiole forks in assorted colors - Couteau Laguiole France</t>
  </si>
  <si>
    <t>Calcul des frais de port pour l'envoi de Set of 6 Laguiole forks in assorted colors - Couteau Laguiole fabrication française</t>
  </si>
  <si>
    <t>http://www.couteau-laguiole.com/en/calcul-fp.php?idp=5077&amp;idspec=5053</t>
  </si>
  <si>
    <t>Calculate port and package for this item - Laguiole knife with light horn handle - Couteau Laguiole France</t>
  </si>
  <si>
    <t>Calcul des frais de port pour l'envoi de Laguiole knife with light horn handle - Couteau Laguiole fabrication française</t>
  </si>
  <si>
    <t>http://www.couteau-laguiole.com/en/calcul-fp.php?idp=514&amp;idspec=334</t>
  </si>
  <si>
    <t>Calculate port and package for this item - Set of 6 Laguiole tea spoons in assorted colors - Couteau Laguiole France</t>
  </si>
  <si>
    <t>Calcul des frais de port pour l'envoi de Set of 6 Laguiole tea spoons in assorted colors - Couteau Laguiole fabrication française</t>
  </si>
  <si>
    <t>http://www.couteau-laguiole.com/en/calcul-fp.php?idp=520&amp;idspec=355</t>
  </si>
  <si>
    <t>Calculate port and package for this item - Set of 6 Laguiole soup spoons in assorted colors - Couteau Laguiole France</t>
  </si>
  <si>
    <t>Calcul des frais de port pour l'envoi de Set of 6 Laguiole soup spoons in assorted colors - Couteau Laguiole fabrication française</t>
  </si>
  <si>
    <t>http://www.couteau-laguiole.com/en/calcul-fp.php?idp=524&amp;idspec=359</t>
  </si>
  <si>
    <t>Calculate port and package for this item - Wine opener Chateau Laguiole Andreas Larsson - Couteau Laguiole France</t>
  </si>
  <si>
    <t>Calcul des frais de port pour l'envoi de Wine opener Chateau Laguiole Andreas Larsson - Couteau Laguiole fabrication française</t>
  </si>
  <si>
    <t>http://www.couteau-laguiole.com/en/calcul-fp.php?idp=525&amp;idspec=360</t>
  </si>
  <si>
    <t>Calculate port and package for this item - Wine opener Château-Laguiole Grand Cru Olivier Poussier - Couteau Laguiole France</t>
  </si>
  <si>
    <t>Calcul des frais de port pour l'envoi de Wine opener Château-Laguiole Grand Cru Olivier Poussier - Couteau Laguiole fabrication française</t>
  </si>
  <si>
    <t>http://www.couteau-laguiole.com/en/calcul-fp.php?idp=526&amp;idspec=361</t>
  </si>
  <si>
    <t>Calculate port and package for this item - Wine opener Château Laguiole Enrico Bernardo - Couteau Laguiole France</t>
  </si>
  <si>
    <t>Calcul des frais de port pour l'envoi de Wine opener Château Laguiole Enrico Bernardo - Couteau Laguiole fabrication française</t>
  </si>
  <si>
    <t>http://www.couteau-laguiole.com/en/calcul-fp.php?idp=527&amp;idspec=362</t>
  </si>
  <si>
    <t>Calculate port and package for this item - Wine opener Château-Laguiole Brushed Stainless Steel Handle - Couteau Laguiole France</t>
  </si>
  <si>
    <t>Calcul des frais de port pour l'envoi de Wine opener Château-Laguiole Brushed Stainless Steel Handle - Couteau Laguiole fabrication française</t>
  </si>
  <si>
    <t>http://www.couteau-laguiole.com/en/calcul-fp.php?idp=528&amp;idspec=363</t>
  </si>
  <si>
    <t>Calculate port and package for this item - Wine opener Château-Laguiole Grand Cru Olive Wood Handle - Couteau Laguiole France</t>
  </si>
  <si>
    <t>Calcul des frais de port pour l'envoi de Wine opener Château-Laguiole Grand Cru Olive Wood Handle - Couteau Laguiole fabrication française</t>
  </si>
  <si>
    <t>http://www.couteau-laguiole.com/en/calcul-fp.php?idp=529&amp;idspec=364</t>
  </si>
  <si>
    <t>Calculate port and package for this item - Wine opener Château-Laguiole Grand Cru Barrel wood handle - Couteau Laguiole France</t>
  </si>
  <si>
    <t>Calcul des frais de port pour l'envoi de Wine opener Château-Laguiole Grand Cru Barrel wood handle - Couteau Laguiole fabrication française</t>
  </si>
  <si>
    <t>http://www.couteau-laguiole.com/en/calcul-fp.php?idp=530&amp;idspec=365</t>
  </si>
  <si>
    <t>Calculate port and package for this item - Wine opener Château-Laguiole Grand Cru Light Horn Handle - Couteau Laguiole France</t>
  </si>
  <si>
    <t>Calcul des frais de port pour l'envoi de Wine opener Château-Laguiole Grand Cru Light Horn Handle - Couteau Laguiole fabrication française</t>
  </si>
  <si>
    <t>http://www.couteau-laguiole.com/en/calcul-fp.php?idp=531&amp;idspec=366</t>
  </si>
  <si>
    <t>Calculate port and package for this item - Wine opener Château-Laguiole Grand Cru Mimosa Wood Handle - Couteau Laguiole France</t>
  </si>
  <si>
    <t>Calcul des frais de port pour l'envoi de Wine opener Château-Laguiole Grand Cru Mimosa Wood Handle - Couteau Laguiole fabrication française</t>
  </si>
  <si>
    <t>http://www.couteau-laguiole.com/en/calcul-fp.php?idp=532&amp;idspec=367</t>
  </si>
  <si>
    <t>Calculate port and package for this item - Wine opener Château-Laguiole Grand Cru Black Horn Handle - Couteau Laguiole France</t>
  </si>
  <si>
    <t>Calcul des frais de port pour l'envoi de Wine opener Château-Laguiole Grand Cru Black Horn Handle - Couteau Laguiole fabrication française</t>
  </si>
  <si>
    <t>http://www.couteau-laguiole.com/en/calcul-fp.php?idp=534&amp;idspec=368</t>
  </si>
  <si>
    <t>Calculate port and package for this item - Laguiole Cheese knife Olive wood Handle - Couteau Laguiole France</t>
  </si>
  <si>
    <t>Calcul des frais de port pour l'envoi de Laguiole Cheese knife Olive wood Handle - Couteau Laguiole fabrication française</t>
  </si>
  <si>
    <t>http://www.couteau-laguiole.com/en/calcul-fp.php?idp=535&amp;idspec=369</t>
  </si>
  <si>
    <t>Calculate port and package for this item - Laguiole Cheese knife blonde horn handle - Couteau Laguiole France</t>
  </si>
  <si>
    <t>Calcul des frais de port pour l'envoi de Laguiole Cheese knife blonde horn handle - Couteau Laguiole fabrication française</t>
  </si>
  <si>
    <t>http://www.couteau-laguiole.com/en/calcul-fp.php?idp=536&amp;idspec=370</t>
  </si>
  <si>
    <t>Calculate port and package for this item - Laguiole Cheese knife black horn handle - Couteau Laguiole France</t>
  </si>
  <si>
    <t>Calcul des frais de port pour l'envoi de Laguiole Cheese knife black horn handle - Couteau Laguiole fabrication française</t>
  </si>
  <si>
    <t>http://www.couteau-laguiole.com/en/calcul-fp.php?idp=537&amp;idspec=371</t>
  </si>
  <si>
    <t>Calculate port and package for this item - Laguiole Cheese knife set blonde Horn Handle - Couteau Laguiole France</t>
  </si>
  <si>
    <t>Calcul des frais de port pour l'envoi de Laguiole Cheese knife set blonde Horn Handle - Couteau Laguiole fabrication française</t>
  </si>
  <si>
    <t>http://www.couteau-laguiole.com/en/calcul-fp.php?idp=5378&amp;idspec=5389</t>
  </si>
  <si>
    <t>Calculate port and package for this item - 4-sided extra-large and long razor strop 4 GOOD - Couteau Laguiole France</t>
  </si>
  <si>
    <t>Calcul des frais de port pour l'envoi de 4-sided extra-large and long razor strop 4 GOOD - Couteau Laguiole fabrication française</t>
  </si>
  <si>
    <t>http://www.couteau-laguiole.com/en/calcul-fp.php?idp=538&amp;idspec=372</t>
  </si>
  <si>
    <t>Calculate port and package for this item - Laguiole Cheese knife set Black Horn Handle - Couteau Laguiole France</t>
  </si>
  <si>
    <t>Calcul des frais de port pour l'envoi de Laguiole Cheese knife set Black Horn Handle - Couteau Laguiole fabrication française</t>
  </si>
  <si>
    <t>http://www.couteau-laguiole.com/en/calcul-fp.php?idp=539&amp;idspec=373</t>
  </si>
  <si>
    <t>Calculate port and package for this item - Laguiole Cheese knife set Olive wood Handle - Couteau Laguiole France</t>
  </si>
  <si>
    <t>Calcul des frais de port pour l'envoi de Laguiole Cheese knife set Olive wood Handle - Couteau Laguiole fabrication française</t>
  </si>
  <si>
    <t>http://www.couteau-laguiole.com/en/calcul-fp.php?idp=542&amp;idspec=376</t>
  </si>
  <si>
    <t>Calculate port and package for this item - Set of 6 fromagettes Laguiole pearlized assorted colors - Couteau Laguiole France</t>
  </si>
  <si>
    <t>Calcul des frais de port pour l'envoi de Set of 6 fromagettes Laguiole pearlized assorted colors - Couteau Laguiole fabrication française</t>
  </si>
  <si>
    <t>http://www.couteau-laguiole.com/en/calcul-fp.php?idp=543&amp;idspec=377</t>
  </si>
  <si>
    <t>Calculate port and package for this item - Laguiole Carving Set Blonde Horn Handle - Couteau Laguiole France</t>
  </si>
  <si>
    <t>Calcul des frais de port pour l'envoi de Laguiole Carving Set Blonde Horn Handle - Couteau Laguiole fabrication française</t>
  </si>
  <si>
    <t>http://www.couteau-laguiole.com/en/calcul-fp.php?idp=544&amp;idspec=379</t>
  </si>
  <si>
    <t>Calculate port and package for this item - Wall-hanging knives display - Couteau Laguiole France</t>
  </si>
  <si>
    <t>Calcul des frais de port pour l'envoi de Wall-hanging knives display - Couteau Laguiole fabrication française</t>
  </si>
  <si>
    <t>http://www.couteau-laguiole.com/en/calcul-fp.php?idp=545&amp;idspec=378</t>
  </si>
  <si>
    <t>Calculate port and package for this item - Office box with sharpener - Couteau Laguiole France</t>
  </si>
  <si>
    <t>Calcul des frais de port pour l'envoi de Office box with sharpener - Couteau Laguiole fabrication française</t>
  </si>
  <si>
    <t>http://www.couteau-laguiole.com/en/calcul-fp.php?idp=554&amp;idspec=390</t>
  </si>
  <si>
    <t>Calculate port and package for this item - Set of 6 Monnerie knives tableware izmir glitter - Couteau Laguiole France</t>
  </si>
  <si>
    <t>Calcul des frais de port pour l'envoi de Set of 6 Monnerie knives tableware izmir glitter - Couteau Laguiole fabrication française</t>
  </si>
  <si>
    <t>http://www.couteau-laguiole.com/en/calcul-fp.php?idp=555&amp;idspec=391</t>
  </si>
  <si>
    <t>http://www.couteau-laguiole.com/en/calcul-fp.php?idp=556&amp;idspec=392</t>
  </si>
  <si>
    <t>Calculate port and package for this item - Makila scarified chesnut adrelet - Couteau Laguiole France</t>
  </si>
  <si>
    <t>Calcul des frais de port pour l'envoi de Makila scarified chesnut adrelet - Couteau Laguiole fabrication française</t>
  </si>
  <si>
    <t>http://www.couteau-laguiole.com/en/calcul-fp.php?idp=557&amp;idspec=393</t>
  </si>
  <si>
    <t>Calculate port and package for this item - Sword chesnut stick with compass - Couteau Laguiole France</t>
  </si>
  <si>
    <t>Calcul des frais de port pour l'envoi de Sword chesnut stick with compass - Couteau Laguiole fabrication française</t>
  </si>
  <si>
    <t>http://www.couteau-laguiole.com/en/calcul-fp.php?idp=5571&amp;idspec=5547</t>
  </si>
  <si>
    <t>Calculate port and package for this item - Loom-strop tensioned by a special “hinge-cam” system ROCK' N LOAD - Couteau Laguiole France</t>
  </si>
  <si>
    <t>Calcul des frais de port pour l'envoi de Loom-strop tensioned by a special “hinge-cam” system ROCK' N LOAD - Couteau Laguiole fabrication française</t>
  </si>
  <si>
    <t>http://www.couteau-laguiole.com/en/calcul-fp.php?idp=562&amp;idspec=398</t>
  </si>
  <si>
    <t>Calculate port and package for this item - Free mason's sword cane with set square and compasses - Couteau Laguiole France</t>
  </si>
  <si>
    <t>Calcul des frais de port pour l'envoi de Free mason's sword cane with set square and compasses - Couteau Laguiole fabrication française</t>
  </si>
  <si>
    <t>http://www.couteau-laguiole.com/en/calcul-fp.php?idp=5650&amp;idspec=5629</t>
  </si>
  <si>
    <t>Calculate port and package for this item - Loom-strop tensioned by two knurled-nuts TENSIO - Couteau Laguiole France</t>
  </si>
  <si>
    <t>Calcul des frais de port pour l'envoi de Loom-strop tensioned by two knurled-nuts TENSIO - Couteau Laguiole fabrication française</t>
  </si>
  <si>
    <t>http://www.couteau-laguiole.com/en/calcul-fp.php?idp=567&amp;idspec=403</t>
  </si>
  <si>
    <t>Calculate port and package for this item - Laguiole Carving Set Black Horn Handle - Couteau Laguiole France</t>
  </si>
  <si>
    <t>Calcul des frais de port pour l'envoi de Laguiole Carving Set Black Horn Handle - Couteau Laguiole fabrication française</t>
  </si>
  <si>
    <t>http://www.couteau-laguiole.com/en/calcul-fp.php?idp=568&amp;idspec=404</t>
  </si>
  <si>
    <t>Calculate port and package for this item - Laguiole Carving Set Olive wood Handle - Couteau Laguiole France</t>
  </si>
  <si>
    <t>Calcul des frais de port pour l'envoi de Laguiole Carving Set Olive wood Handle - Couteau Laguiole fabrication française</t>
  </si>
  <si>
    <t>http://www.couteau-laguiole.com/en/calcul-fp.php?idp=569&amp;idspec=405</t>
  </si>
  <si>
    <t>Calculate port and package for this item - Prestige range Laguiole carving server Polished finish - Couteau Laguiole France</t>
  </si>
  <si>
    <t>Calcul des frais de port pour l'envoi de Prestige range Laguiole carving server Polished finish - Couteau Laguiole fabrication française</t>
  </si>
  <si>
    <t>http://www.couteau-laguiole.com/en/calcul-fp.php?idp=570&amp;idspec=406</t>
  </si>
  <si>
    <t>Calculate port and package for this item - Prestige range Laguiole carving server Sandblasted finish - Couteau Laguiole France</t>
  </si>
  <si>
    <t>Calcul des frais de port pour l'envoi de Prestige range Laguiole carving server Sandblasted finish - Couteau Laguiole fabrication française</t>
  </si>
  <si>
    <t>http://www.couteau-laguiole.com/en/calcul-fp.php?idp=571&amp;idspec=407</t>
  </si>
  <si>
    <t>Calculate port and package for this item - Carving Set Laguiole pearlized red color - Couteau Laguiole France</t>
  </si>
  <si>
    <t>Calcul des frais de port pour l'envoi de Carving Set Laguiole pearlized red color - Couteau Laguiole fabrication française</t>
  </si>
  <si>
    <t>http://www.couteau-laguiole.com/en/calcul-fp.php?idp=575&amp;idspec=411</t>
  </si>
  <si>
    <t>Calculate port and package for this item - Prestige range Laguiole Foie gras server polished finish - Couteau Laguiole France</t>
  </si>
  <si>
    <t>Calcul des frais de port pour l'envoi de Prestige range Laguiole Foie gras server polished finish - Couteau Laguiole fabrication française</t>
  </si>
  <si>
    <t>http://www.couteau-laguiole.com/en/calcul-fp.php?idp=576&amp;idspec=412</t>
  </si>
  <si>
    <t>Calculate port and package for this item - Prestige range Laguiole Foie gras server sandblaster finish - Couteau Laguiole France</t>
  </si>
  <si>
    <t>Calcul des frais de port pour l'envoi de Prestige range Laguiole Foie gras server sandblaster finish - Couteau Laguiole fabrication française</t>
  </si>
  <si>
    <t>http://www.couteau-laguiole.com/en/calcul-fp.php?idp=577&amp;idspec=413</t>
  </si>
  <si>
    <t>Calculate port and package for this item - Prestige range Laguiole salad server polished finish - Couteau Laguiole France</t>
  </si>
  <si>
    <t>Calcul des frais de port pour l'envoi de Prestige range Laguiole salad server polished finish - Couteau Laguiole fabrication française</t>
  </si>
  <si>
    <t>http://www.couteau-laguiole.com/en/calcul-fp.php?idp=578&amp;idspec=414</t>
  </si>
  <si>
    <t>Calculate port and package for this item - Prestige range Laguiole salad server Sandblasted finish - Couteau Laguiole France</t>
  </si>
  <si>
    <t>Calcul des frais de port pour l'envoi de Prestige range Laguiole salad server Sandblasted finish - Couteau Laguiole fabrication française</t>
  </si>
  <si>
    <t>http://www.couteau-laguiole.com/en/calcul-fp.php?idp=579&amp;idspec=415</t>
  </si>
  <si>
    <t>Calculate port and package for this item - Prestige range Laguiole server set polished finish - Couteau Laguiole France</t>
  </si>
  <si>
    <t>Calcul des frais de port pour l'envoi de Prestige range Laguiole server set polished finish - Couteau Laguiole fabrication française</t>
  </si>
  <si>
    <t>http://www.couteau-laguiole.com/en/calcul-fp.php?idp=580&amp;idspec=416</t>
  </si>
  <si>
    <t>Calculate port and package for this item - Laguiole dog's head with solid Sterling Silver - Couteau Laguiole France</t>
  </si>
  <si>
    <t>Calcul des frais de port pour l'envoi de Laguiole dog's head with solid Sterling Silver - Couteau Laguiole fabrication française</t>
  </si>
  <si>
    <t>http://www.couteau-laguiole.com/en/calcul-fp.php?idp=581&amp;idspec=417</t>
  </si>
  <si>
    <t>Calculate port and package for this item - Laguiole Nature knife with Mimosa Wood Handle - Couteau Laguiole France</t>
  </si>
  <si>
    <t>Calcul des frais de port pour l'envoi de Laguiole Nature knife with Mimosa Wood Handle - Couteau Laguiole fabrication française</t>
  </si>
  <si>
    <t>http://www.couteau-laguiole.com/en/calcul-fp.php?idp=584&amp;idspec=424</t>
  </si>
  <si>
    <t>Calculate port and package for this item - Prestige range Laguiole server set sandblasted finish - Couteau Laguiole France</t>
  </si>
  <si>
    <t>Calcul des frais de port pour l'envoi de Prestige range Laguiole server set sandblasted finish - Couteau Laguiole fabrication française</t>
  </si>
  <si>
    <t>http://www.couteau-laguiole.com/en/calcul-fp.php?idp=585&amp;idspec=425</t>
  </si>
  <si>
    <t>Calculate port and package for this item - Laguiole Salad Set fuchsia color - Couteau Laguiole France</t>
  </si>
  <si>
    <t>Calcul des frais de port pour l'envoi de Laguiole Salad Set fuchsia color - Couteau Laguiole fabrication française</t>
  </si>
  <si>
    <t>http://www.couteau-laguiole.com/en/calcul-fp.php?idp=586&amp;idspec=426</t>
  </si>
  <si>
    <t>Calculate port and package for this item - Laguiole bread knife Black horn Handle - Couteau Laguiole France</t>
  </si>
  <si>
    <t>Calcul des frais de port pour l'envoi de Laguiole bread knife Black horn Handle - Couteau Laguiole fabrication française</t>
  </si>
  <si>
    <t>http://www.couteau-laguiole.com/en/calcul-fp.php?idp=587&amp;idspec=427</t>
  </si>
  <si>
    <t>Calculate port and package for this item - Laguiole bread knife blonde horn Handle - Couteau Laguiole France</t>
  </si>
  <si>
    <t>Calcul des frais de port pour l'envoi de Laguiole bread knife blonde horn Handle - Couteau Laguiole fabrication française</t>
  </si>
  <si>
    <t>http://www.couteau-laguiole.com/en/calcul-fp.php?idp=588&amp;idspec=428</t>
  </si>
  <si>
    <t>Calculate port and package for this item - Laguiole bread knife Olive wood Handle - Couteau Laguiole France</t>
  </si>
  <si>
    <t>Calcul des frais de port pour l'envoi de Laguiole bread knife Olive wood Handle - Couteau Laguiole fabrication française</t>
  </si>
  <si>
    <t>http://www.couteau-laguiole.com/en/calcul-fp.php?idp=589&amp;idspec=429</t>
  </si>
  <si>
    <t>Calculate port and package for this item - Prestige Range Laguiole bread knife - Polished finish - Couteau Laguiole France</t>
  </si>
  <si>
    <t>Calcul des frais de port pour l'envoi de Prestige Range Laguiole bread knife - Polished finish - Couteau Laguiole fabrication française</t>
  </si>
  <si>
    <t>http://www.couteau-laguiole.com/en/calcul-fp.php?idp=591&amp;idspec=430</t>
  </si>
  <si>
    <t>Calculate port and package for this item - Prestige Range Laguiole bread knife - Sandblasted finish - Couteau Laguiole France</t>
  </si>
  <si>
    <t>Calcul des frais de port pour l'envoi de Prestige Range Laguiole bread knife - Sandblasted finish - Couteau Laguiole fabrication française</t>
  </si>
  <si>
    <t>http://www.couteau-laguiole.com/en/calcul-fp.php?idp=612&amp;idspec=475</t>
  </si>
  <si>
    <t>Calculate port and package for this item - Laguiole Knife Bone Handle - bee inlayed mother of pearl - Couteau Laguiole France</t>
  </si>
  <si>
    <t>Calcul des frais de port pour l'envoi de Laguiole Knife Bone Handle - bee inlayed mother of pearl - Couteau Laguiole fabrication française</t>
  </si>
  <si>
    <t>http://www.couteau-laguiole.com/en/calcul-fp.php?idp=613&amp;idspec=476</t>
  </si>
  <si>
    <t>Calculate port and package for this item - Laguiole Knife Thuya Burl Handle, bee inlayed mother of pearl - Couteau Laguiole France</t>
  </si>
  <si>
    <t>Calcul des frais de port pour l'envoi de Laguiole Knife Thuya Burl Handle, bee inlayed mother of pearl - Couteau Laguiole fabrication française</t>
  </si>
  <si>
    <t>http://www.couteau-laguiole.com/en/calcul-fp.php?idp=628&amp;idspec=520</t>
  </si>
  <si>
    <t>Calculate port and package for this item - Prestige range Laguiole Cake forks polished finish - Couteau Laguiole France</t>
  </si>
  <si>
    <t>Calcul des frais de port pour l'envoi de Prestige range Laguiole Cake forks polished finish - Couteau Laguiole fabrication française</t>
  </si>
  <si>
    <t>http://www.couteau-laguiole.com/en/calcul-fp.php?idp=638&amp;idspec=521</t>
  </si>
  <si>
    <t>Calculate port and package for this item - Prestige range Laguiole Cake forks sandblasted finish - Couteau Laguiole France</t>
  </si>
  <si>
    <t>Calcul des frais de port pour l'envoi de Prestige range Laguiole Cake forks sandblasted finish - Couteau Laguiole fabrication française</t>
  </si>
  <si>
    <t>http://www.couteau-laguiole.com/en/calcul-fp.php?idp=639&amp;idspec=524</t>
  </si>
  <si>
    <t>Calculate port and package for this item - Prestige range Laguiole forks for dessert polished finish - Couteau Laguiole France</t>
  </si>
  <si>
    <t>Calcul des frais de port pour l'envoi de Prestige range Laguiole forks for dessert polished finish - Couteau Laguiole fabrication française</t>
  </si>
  <si>
    <t>http://www.couteau-laguiole.com/en/calcul-fp.php?idp=641&amp;idspec=525</t>
  </si>
  <si>
    <t>Calculate port and package for this item - Prestige range Laguiole forks for dessert sandblasted finish - Couteau Laguiole France</t>
  </si>
  <si>
    <t>Calcul des frais de port pour l'envoi de Prestige range Laguiole forks for dessert sandblasted finish - Couteau Laguiole fabrication française</t>
  </si>
  <si>
    <t>http://www.couteau-laguiole.com/en/calcul-fp.php?idp=653&amp;idspec=546</t>
  </si>
  <si>
    <t>Calculate port and package for this item - Prestige range Laguiole fruit knives polished finish - Couteau Laguiole France</t>
  </si>
  <si>
    <t>Calcul des frais de port pour l'envoi de Prestige range Laguiole fruit knives polished finish - Couteau Laguiole fabrication française</t>
  </si>
  <si>
    <t>http://www.couteau-laguiole.com/en/calcul-fp.php?idp=654&amp;idspec=547</t>
  </si>
  <si>
    <t>Calculate port and package for this item - Prestige range Laguiole fruit knives sandblasted finish - Couteau Laguiole France</t>
  </si>
  <si>
    <t>Calcul des frais de port pour l'envoi de Prestige range Laguiole fruit knives sandblasted finish - Couteau Laguiole fabrication française</t>
  </si>
  <si>
    <t>http://www.couteau-laguiole.com/en/calcul-fp.php?idp=655&amp;idspec=548</t>
  </si>
  <si>
    <t>Calculate port and package for this item - Prestige range Laguiole Pie server polished finish - Couteau Laguiole France</t>
  </si>
  <si>
    <t>Calcul des frais de port pour l'envoi de Prestige range Laguiole Pie server polished finish - Couteau Laguiole fabrication française</t>
  </si>
  <si>
    <t>http://www.couteau-laguiole.com/en/calcul-fp.php?idp=657&amp;idspec=550</t>
  </si>
  <si>
    <t>Calculate port and package for this item - Prestige range Laguiole spoons for dessert or salad Polished finish - Couteau Laguiole France</t>
  </si>
  <si>
    <t>Calcul des frais de port pour l'envoi de Prestige range Laguiole spoons for dessert or salad Polished finish - Couteau Laguiole fabrication française</t>
  </si>
  <si>
    <t>http://www.couteau-laguiole.com/en/calcul-fp.php?idp=658&amp;idspec=551</t>
  </si>
  <si>
    <t>Calculate port and package for this item - Prestige range Laguiole spoons for dessert or salad Sandblasteded finish - Couteau Laguiole France</t>
  </si>
  <si>
    <t>Calcul des frais de port pour l'envoi de Prestige range Laguiole spoons for dessert or salad Sandblasteded finish - Couteau Laguiole fabrication française</t>
  </si>
  <si>
    <t>http://www.couteau-laguiole.com/en/calcul-fp.php?idp=659&amp;idspec=552</t>
  </si>
  <si>
    <t>Calculate port and package for this item - Set of 6 cake forks Laguiole pearlized assorted colors - Couteau Laguiole France</t>
  </si>
  <si>
    <t>Calcul des frais de port pour l'envoi de Set of 6 cake forks Laguiole pearlized assorted colors - Couteau Laguiole fabrication française</t>
  </si>
  <si>
    <t>http://www.couteau-laguiole.com/en/calcul-fp.php?idp=665&amp;idspec=558</t>
  </si>
  <si>
    <t>Calculate port and package for this item - Walking Freemason’s cane - Couteau Laguiole France</t>
  </si>
  <si>
    <t>Calcul des frais de port pour l'envoi de Walking Freemason’s cane - Couteau Laguiole fabrication française</t>
  </si>
  <si>
    <t>http://www.couteau-laguiole.com/en/calcul-fp.php?idp=669&amp;idspec=562</t>
  </si>
  <si>
    <t>Calculate port and package for this item - Shell Laguiole with giraffe bone handle - Couteau Laguiole France</t>
  </si>
  <si>
    <t>Calcul des frais de port pour l'envoi de Shell Laguiole with giraffe bone handle - Couteau Laguiole fabrication française</t>
  </si>
  <si>
    <t>http://www.couteau-laguiole.com/en/calcul-fp.php?idp=670&amp;idspec=563</t>
  </si>
  <si>
    <t>Calculate port and package for this item - Fleur-de-Lys Laguiole knife with full ram horn handle - Couteau Laguiole France</t>
  </si>
  <si>
    <t>Calcul des frais de port pour l'envoi de Fleur-de-Lys Laguiole knife with full ram horn handle - Couteau Laguiole fabrication française</t>
  </si>
  <si>
    <t>http://www.couteau-laguiole.com/en/calcul-fp.php?idp=671&amp;idspec=564</t>
  </si>
  <si>
    <t>Calculate port and package for this item - Eagle Laguiole with Buffalo bark horn handle - Couteau Laguiole France</t>
  </si>
  <si>
    <t>Calcul des frais de port pour l'envoi de Eagle Laguiole with Buffalo bark horn handle - Couteau Laguiole fabrication française</t>
  </si>
  <si>
    <t>http://www.couteau-laguiole.com/en/calcul-fp.php?idp=672&amp;idspec=565</t>
  </si>
  <si>
    <t>Calculate port and package for this item - Horseshoe Laguiole with carbon fiber handle - Couteau Laguiole France</t>
  </si>
  <si>
    <t>Calcul des frais de port pour l'envoi de Horseshoe Laguiole with carbon fiber handle - Couteau Laguiole fabrication française</t>
  </si>
  <si>
    <t>http://www.couteau-laguiole.com/en/calcul-fp.php?idp=673&amp;idspec=566</t>
  </si>
  <si>
    <t>Calculate port and package for this item - Wild bear Laguiole with warthog tooth handle - Couteau Laguiole France</t>
  </si>
  <si>
    <t>Calcul des frais de port pour l'envoi de Wild bear Laguiole with warthog tooth handle - Couteau Laguiole fabrication française</t>
  </si>
  <si>
    <t>http://www.couteau-laguiole.com/en/calcul-fp.php?idp=674&amp;idspec=567</t>
  </si>
  <si>
    <t>Calculate port and package for this item - Shamrock Laguiole with birch wood handle - Couteau Laguiole France</t>
  </si>
  <si>
    <t>Calcul des frais de port pour l'envoi de Shamrock Laguiole with birch wood handle - Couteau Laguiole fabrication française</t>
  </si>
  <si>
    <t>http://www.couteau-laguiole.com/en/calcul-fp.php?idp=675&amp;idspec=568</t>
  </si>
  <si>
    <t>Calculate port and package for this item - Laguiole knife with Ebony and Boxwood handle - Couteau Laguiole France</t>
  </si>
  <si>
    <t>Calcul des frais de port pour l'envoi de Laguiole knife with Ebony and Boxwood handle - Couteau Laguiole fabrication française</t>
  </si>
  <si>
    <t>http://www.couteau-laguiole.com/en/calcul-fp.php?idp=677&amp;idspec=570</t>
  </si>
  <si>
    <t>Calculate port and package for this item - Laguiole knife with Maltese cross, amboina wood handle - Couteau Laguiole France</t>
  </si>
  <si>
    <t>Calcul des frais de port pour l'envoi de Laguiole knife with Maltese cross, amboina wood handle - Couteau Laguiole fabrication française</t>
  </si>
  <si>
    <t>http://www.couteau-laguiole.com/en/calcul-fp.php?idp=678&amp;idspec=571</t>
  </si>
  <si>
    <t>Calculate port and package for this item - Laguiole knife with Ebony and Izmir handle - Couteau Laguiole France</t>
  </si>
  <si>
    <t>Calcul des frais de port pour l'envoi de Laguiole knife with Ebony and Izmir handle - Couteau Laguiole fabrication française</t>
  </si>
  <si>
    <t>http://www.couteau-laguiole.com/en/calcul-fp.php?idp=679&amp;idspec=572</t>
  </si>
  <si>
    <t>Calculate port and package for this item - Laguiole knife with Abalone handle - Couteau Laguiole France</t>
  </si>
  <si>
    <t>Calcul des frais de port pour l'envoi de Laguiole knife with Abalone handle - Couteau Laguiole fabrication française</t>
  </si>
  <si>
    <t>http://www.couteau-laguiole.com/en/calcul-fp.php?idp=680&amp;idspec=573</t>
  </si>
  <si>
    <t>Calculate port and package for this item - Ebony Wood Laguiole knife, spring and plates fileworked - Couteau Laguiole France</t>
  </si>
  <si>
    <t>Calcul des frais de port pour l'envoi de Ebony Wood Laguiole knife, spring and plates fileworked - Couteau Laguiole fabrication française</t>
  </si>
  <si>
    <t>http://www.couteau-laguiole.com/en/calcul-fp.php?idp=681&amp;idspec=574</t>
  </si>
  <si>
    <t>Calculate port and package for this item - Laguiole knife with stabilized walnut handle - Couteau Laguiole France</t>
  </si>
  <si>
    <t>Calcul des frais de port pour l'envoi de Laguiole knife with stabilized walnut handle - Couteau Laguiole fabrication française</t>
  </si>
  <si>
    <t>http://www.couteau-laguiole.com/en/calcul-fp.php?idp=683&amp;idspec=576</t>
  </si>
  <si>
    <t>Calculate port and package for this item - Laguiole knife with Thuya Burl handle - Couteau Laguiole France</t>
  </si>
  <si>
    <t>Calcul des frais de port pour l'envoi de Laguiole knife with Thuya Burl handle - Couteau Laguiole fabrication française</t>
  </si>
  <si>
    <t>http://www.couteau-laguiole.com/en/calcul-fp.php?idp=6881&amp;idspec=6860</t>
  </si>
  <si>
    <t>Calculate port and package for this item - Laguiole knife with corkscrew, Ebony wood handle, 2 stainless steel bolsters, 11 cm - Couteau Laguiole France</t>
  </si>
  <si>
    <t>Calcul des frais de port pour l'envoi de Laguiole knife with corkscrew, Ebony wood handle, 2 stainless steel bolsters, 11 cm - Couteau Laguiole fabrication française</t>
  </si>
  <si>
    <t>http://www.couteau-laguiole.com/en/calcul-fp.php?idp=6882&amp;idspec=6861</t>
  </si>
  <si>
    <t>Calculate port and package for this item - One part Laguiole knife with Olive Wood handle, 11 cm + Black Finest quality leather sheath  - Couteau Laguiole France</t>
  </si>
  <si>
    <t>Calcul des frais de port pour l'envoi de One part Laguiole knife with Olive Wood handle, 11 cm + Black Finest quality leather sheath - Couteau Laguiole fabrication française</t>
  </si>
  <si>
    <t>http://www.couteau-laguiole.com/en/calcul-fp.php?idp=6883&amp;idspec=6862</t>
  </si>
  <si>
    <t>Calculate port and package for this item - Laguiole folding knife with Olive Wood handle, 12 cm + Finest quality leather sheath with sharpener - Couteau Laguiole France</t>
  </si>
  <si>
    <t>Calcul des frais de port pour l'envoi de Laguiole folding knife with Olive Wood handle, 12 cm + Finest quality leather sheath with sharpener - Couteau Laguiole fabrication française</t>
  </si>
  <si>
    <t>http://www.couteau-laguiole.com/en/calcul-fp.php?idp=692&amp;idspec=585</t>
  </si>
  <si>
    <t>Calculate port and package for this item - Laguiole knife abalone handle with Damascus blade - Couteau Laguiole France</t>
  </si>
  <si>
    <t>Calcul des frais de port pour l'envoi de Laguiole knife abalone handle with Damascus blade - Couteau Laguiole fabrication française</t>
  </si>
  <si>
    <t>http://www.couteau-laguiole.com/en/calcul-fp.php?idp=693&amp;idspec=586</t>
  </si>
  <si>
    <t>Calculate port and package for this item - Laguiole knife Ebony Wood handle with corkscrew, spring and plates fileworked, Damascus blade - Couteau Laguiole France</t>
  </si>
  <si>
    <t>Calcul des frais de port pour l'envoi de Laguiole knife Ebony Wood handle with corkscrew, spring and plates fileworked, Damascus blade - Couteau Laguiole fabrication française</t>
  </si>
  <si>
    <t>http://www.couteau-laguiole.com/en/calcul-fp.php?idp=694&amp;idspec=587</t>
  </si>
  <si>
    <t>Calculate port and package for this item - Laguiole knife Ebony and Izmir handle with Damascus blade - Couteau Laguiole France</t>
  </si>
  <si>
    <t>Calcul des frais de port pour l'envoi de Laguiole knife Ebony and Izmir handle with Damascus blade - Couteau Laguiole fabrication française</t>
  </si>
  <si>
    <t>http://www.couteau-laguiole.com/en/calcul-fp.php?idp=695&amp;idspec=588</t>
  </si>
  <si>
    <t>Calculate port and package for this item - Blond Horn tip Laguiole knife with Damascus blade, with corkscrew - Couteau Laguiole France</t>
  </si>
  <si>
    <t>Calcul des frais de port pour l'envoi de Blond Horn tip Laguiole knife with Damascus blade, with corkscrew - Couteau Laguiole fabrication française</t>
  </si>
  <si>
    <t>http://www.couteau-laguiole.com/en/calcul-fp.php?idp=696&amp;idspec=589</t>
  </si>
  <si>
    <t>Calculate port and package for this item - Ebony and  Boxwood Laguiole knife with Damascus blade - Couteau Laguiole France</t>
  </si>
  <si>
    <t>Calcul des frais de port pour l'envoi de Ebony and Boxwood Laguiole knife with Damascus blade - Couteau Laguiole fabrication française</t>
  </si>
  <si>
    <t>http://www.couteau-laguiole.com/en/calcul-fp.php?idp=697&amp;idspec=590</t>
  </si>
  <si>
    <t>Calculate port and package for this item - Laguiole knife Ebony wood handle, spring and plates fileworked, Damascus blade - Couteau Laguiole France</t>
  </si>
  <si>
    <t>Calcul des frais de port pour l'envoi de Laguiole knife Ebony wood handle, spring and plates fileworked, Damascus blade - Couteau Laguiole fabrication française</t>
  </si>
  <si>
    <t>http://www.couteau-laguiole.com/en/calcul-fp.php?idp=705&amp;idspec=599</t>
  </si>
  <si>
    <t>Calculate port and package for this item - Laguiole knife with stabilized Walnut handle, corkscrew - Couteau Laguiole France</t>
  </si>
  <si>
    <t>Calcul des frais de port pour l'envoi de Laguiole knife with stabilized Walnut handle, corkscrew - Couteau Laguiole fabrication française</t>
  </si>
  <si>
    <t>http://www.couteau-laguiole.com/en/calcul-fp.php?idp=706&amp;idspec=600</t>
  </si>
  <si>
    <t>Calculate port and package for this item - Ebony Wood Laguiole knife, spring and plates fileworked, with corkscrew - Couteau Laguiole France</t>
  </si>
  <si>
    <t>Calcul des frais de port pour l'envoi de Ebony Wood Laguiole knife, spring and plates fileworked, with corkscrew - Couteau Laguiole fabrication française</t>
  </si>
  <si>
    <t>http://www.couteau-laguiole.com/en/calcul-fp.php?idp=708&amp;idspec=602</t>
  </si>
  <si>
    <t>Calculate port and package for this item - Laguiole knife with Ebony and Izmir handle, corkscrew - Couteau Laguiole France</t>
  </si>
  <si>
    <t>Calcul des frais de port pour l'envoi de Laguiole knife with Ebony and Izmir handle, corkscrew - Couteau Laguiole fabrication française</t>
  </si>
  <si>
    <t>http://www.couteau-laguiole.com/en/calcul-fp.php?idp=7131&amp;idspec=7110</t>
  </si>
  <si>
    <t>Calculate port and package for this item - Set 6 Thiers steak knives with white Plexiglas handle - Couteau Laguiole France</t>
  </si>
  <si>
    <t>Calcul des frais de port pour l'envoi de Set 6 Thiers steak knives with white Plexiglas handle - Couteau Laguiole fabrication française</t>
  </si>
  <si>
    <t>http://www.couteau-laguiole.com/en/calcul-fp.php?idp=7132&amp;idspec=7111</t>
  </si>
  <si>
    <t>Calculate port and package for this item - Set 6 Thiers steak knives with brown Plexiglas handle - Couteau Laguiole France</t>
  </si>
  <si>
    <t>Calcul des frais de port pour l'envoi de Set 6 Thiers steak knives with brown Plexiglas handle - Couteau Laguiole fabrication française</t>
  </si>
  <si>
    <t>http://www.couteau-laguiole.com/en/calcul-fp.php?idp=7133&amp;idspec=7112</t>
  </si>
  <si>
    <t>Calculate port and package for this item - Boxed set of 6 Laguiole forks in assorted wood - Couteau Laguiole France</t>
  </si>
  <si>
    <t>Calcul des frais de port pour l'envoi de Boxed set of 6 Laguiole forks in assorted wood - Couteau Laguiole fabrication française</t>
  </si>
  <si>
    <t>http://www.couteau-laguiole.com/en/calcul-fp.php?idp=725&amp;idspec=619</t>
  </si>
  <si>
    <t>Calculate port and package for this item - Display Boxes of 24 pieces Laguiole in assorted colors - Couteau Laguiole France</t>
  </si>
  <si>
    <t>Calcul des frais de port pour l'envoi de Display Boxes of 24 pieces Laguiole in assorted colors - Couteau Laguiole fabrication française</t>
  </si>
  <si>
    <t>http://www.couteau-laguiole.com/en/calcul-fp.php?idp=727&amp;idspec=621</t>
  </si>
  <si>
    <t>Calculate port and package for this item - Set 24 pieces Laguiole Prestige range - Polished finish - Couteau Laguiole France</t>
  </si>
  <si>
    <t>Calcul des frais de port pour l'envoi de Set 24 pieces Laguiole Prestige range - Polished finish - Couteau Laguiole fabrication française</t>
  </si>
  <si>
    <t>http://www.couteau-laguiole.com/en/calcul-fp.php?idp=730&amp;idspec=624</t>
  </si>
  <si>
    <t>Calculate port and package for this item - Dragon walking cane - Couteau Laguiole France</t>
  </si>
  <si>
    <t>Calcul des frais de port pour l'envoi de Dragon walking cane - Couteau Laguiole fabrication française</t>
  </si>
  <si>
    <t>http://www.couteau-laguiole.com/en/calcul-fp.php?idp=734&amp;idspec=629</t>
  </si>
  <si>
    <t>Calculate port and package for this item - Walking cane silver plated knob  - Couteau Laguiole France</t>
  </si>
  <si>
    <t>Calcul des frais de port pour l'envoi de Walking cane silver plated knob - Couteau Laguiole fabrication française</t>
  </si>
  <si>
    <t>http://www.couteau-laguiole.com/en/calcul-fp.php?idp=7359&amp;idspec=7338</t>
  </si>
  <si>
    <t>Calculate port and package for this item - Sommelier black horn handle+Laguiole bird - Couteau Laguiole France</t>
  </si>
  <si>
    <t>Calcul des frais de port pour l'envoi de Sommelier black horn handle+Laguiole bird - Couteau Laguiole fabrication française</t>
  </si>
  <si>
    <t>http://www.couteau-laguiole.com/en/calcul-fp.php?idp=7360&amp;idspec=7339</t>
  </si>
  <si>
    <t>Calculate port and package for this item - Sommelier black horn handle+Laguiole bird diamond - Couteau Laguiole France</t>
  </si>
  <si>
    <t>Calcul des frais de port pour l'envoi de Sommelier black horn handle+Laguiole bird diamond - Couteau Laguiole fabrication française</t>
  </si>
  <si>
    <t>http://www.couteau-laguiole.com/en/calcul-fp.php?idp=7361&amp;idspec=7340</t>
  </si>
  <si>
    <t>Calculate port and package for this item - Sommelier Mimosa Wood handle+Laguiole bird - Couteau Laguiole France</t>
  </si>
  <si>
    <t>Calcul des frais de port pour l'envoi de Sommelier Mimosa Wood handle+Laguiole bird - Couteau Laguiole fabrication française</t>
  </si>
  <si>
    <t>http://www.couteau-laguiole.com/en/calcul-fp.php?idp=7362&amp;idspec=7341</t>
  </si>
  <si>
    <t>Calculate port and package for this item - Sommelier Mimosa Wood handle+Laguiole bird diamond - Couteau Laguiole France</t>
  </si>
  <si>
    <t>Calcul des frais de port pour l'envoi de Sommelier Mimosa Wood handle+Laguiole bird diamond - Couteau Laguiole fabrication française</t>
  </si>
  <si>
    <t>http://www.couteau-laguiole.com/en/calcul-fp.php?idp=755&amp;idspec=689</t>
  </si>
  <si>
    <t>Calculate port and package for this item - Laguiole Sphinx knife black and gold handle - Couteau Laguiole France</t>
  </si>
  <si>
    <t>Calcul des frais de port pour l'envoi de Laguiole Sphinx knife black and gold handle - Couteau Laguiole fabrication française</t>
  </si>
  <si>
    <t>http://www.couteau-laguiole.com/en/calcul-fp.php?idp=756&amp;idspec=691</t>
  </si>
  <si>
    <t>Calculate port and package for this item - Laguiole Freemason’s Knife with  black horn handle 12  cm - Couteau Laguiole France</t>
  </si>
  <si>
    <t>Calcul des frais de port pour l'envoi de Laguiole Freemason’s Knife with black horn handle 12 cm - Couteau Laguiole fabrication française</t>
  </si>
  <si>
    <t>http://www.couteau-laguiole.com/en/calcul-fp.php?idp=757&amp;idspec=692</t>
  </si>
  <si>
    <t>Calculate port and package for this item - Laguiole Freemason’s Knife with  black horn handle  - Couteau Laguiole France</t>
  </si>
  <si>
    <t>Calcul des frais de port pour l'envoi de Laguiole Freemason’s Knife with black horn handle - Couteau Laguiole fabrication française</t>
  </si>
  <si>
    <t>http://www.couteau-laguiole.com/en/calcul-fp.php?idp=758&amp;idspec=696</t>
  </si>
  <si>
    <t>Calculate port and package for this item - Box-set of 6 flat stainless steel Laguiole steak knives - Couteau Laguiole France</t>
  </si>
  <si>
    <t>Calcul des frais de port pour l'envoi de Box-set of 6 flat stainless steel Laguiole steak knives - Couteau Laguiole fabrication française</t>
  </si>
  <si>
    <t>http://www.couteau-laguiole.com/en/calcul-fp.php?idp=762&amp;idspec=701</t>
  </si>
  <si>
    <t>Calculate port and package for this item - Set of 6 Monnerie knives tableware in assorted colors - Couteau Laguiole France</t>
  </si>
  <si>
    <t>Calcul des frais de port pour l'envoi de Set of 6 Monnerie knives tableware in assorted colors - Couteau Laguiole fabrication française</t>
  </si>
  <si>
    <t>http://www.couteau-laguiole.com/en/calcul-fp.php?idp=763&amp;idspec=702</t>
  </si>
  <si>
    <t>Calculate port and package for this item - Laguiole Gentleman juniper wood handle - Couteau Laguiole France</t>
  </si>
  <si>
    <t>Calcul des frais de port pour l'envoi de Laguiole Gentleman juniper wood handle - Couteau Laguiole fabrication française</t>
  </si>
  <si>
    <t>http://www.couteau-laguiole.com/en/calcul-fp.php?idp=765&amp;idspec=704</t>
  </si>
  <si>
    <t>Calculate port and package for this item - Laguiole Freemason’s Knife ebony and boxwood handle, damascus blade - Couteau Laguiole France</t>
  </si>
  <si>
    <t>Calcul des frais de port pour l'envoi de Laguiole Freemason’s Knife ebony and boxwood handle, damascus blade - Couteau Laguiole fabrication française</t>
  </si>
  <si>
    <t>http://www.couteau-laguiole.com/en/calcul-fp.php?idp=775&amp;idspec=723</t>
  </si>
  <si>
    <t>Calculate port and package for this item - The Stylver - Couteau Laguiole France</t>
  </si>
  <si>
    <t>Calcul des frais de port pour l'envoi de The Stylver - Couteau Laguiole fabrication française</t>
  </si>
  <si>
    <t>http://www.couteau-laguiole.com/en/calcul-fp.php?idp=777&amp;idspec=738</t>
  </si>
  <si>
    <t>Calculate port and package for this item - Laguiole Knife polished Stag full handle - Couteau Laguiole France</t>
  </si>
  <si>
    <t>Calcul des frais de port pour l'envoi de Laguiole Knife polished Stag full handle - Couteau Laguiole fabrication française</t>
  </si>
  <si>
    <t>http://www.couteau-laguiole.com/en/calcul-fp.php?idp=778&amp;idspec=739</t>
  </si>
  <si>
    <t>Calculate port and package for this item - Laguiole knife Ebony and Mimosa Wood handle - Couteau Laguiole France</t>
  </si>
  <si>
    <t>Calcul des frais de port pour l'envoi de Laguiole knife Ebony and Mimosa Wood handle - Couteau Laguiole fabrication française</t>
  </si>
  <si>
    <t>http://www.couteau-laguiole.com/en/calcul-fp.php?idp=779&amp;idspec=725</t>
  </si>
  <si>
    <t>Calculate port and package for this item - Laguiole Foie gras server blonde  horn handle - Couteau Laguiole France</t>
  </si>
  <si>
    <t>Calcul des frais de port pour l'envoi de Laguiole Foie gras server blonde horn handle - Couteau Laguiole fabrication française</t>
  </si>
  <si>
    <t>http://www.couteau-laguiole.com/en/calcul-fp.php?idp=780&amp;idspec=726</t>
  </si>
  <si>
    <t>Calculate port and package for this item - Laguiole Foie gras server black horn handle - Couteau Laguiole France</t>
  </si>
  <si>
    <t>Calcul des frais de port pour l'envoi de Laguiole Foie gras server black horn handle - Couteau Laguiole fabrication française</t>
  </si>
  <si>
    <t>http://www.couteau-laguiole.com/en/calcul-fp.php?idp=781&amp;idspec=727</t>
  </si>
  <si>
    <t>Calculate port and package for this item - Laguiole Foie gras server olive wood handle - Couteau Laguiole France</t>
  </si>
  <si>
    <t>Calcul des frais de port pour l'envoi de Laguiole Foie gras server olive wood handle - Couteau Laguiole fabrication française</t>
  </si>
  <si>
    <t>http://www.couteau-laguiole.com/en/calcul-fp.php?idp=786&amp;idspec=736</t>
  </si>
  <si>
    <t>Calculate port and package for this item - Free mason's sword cane with pelican and rosicrucian - Couteau Laguiole France</t>
  </si>
  <si>
    <t>Calcul des frais de port pour l'envoi de Free mason's sword cane with pelican and rosicrucian - Couteau Laguiole fabrication française</t>
  </si>
  <si>
    <t>http://www.couteau-laguiole.com/en/calcul-fp.php?idp=789&amp;idspec=740</t>
  </si>
  <si>
    <t>Calculate port and package for this item - Set of 6 Prestige Laguiole steak knives stainless steel fully forged polished finish - Couteau Laguiole France</t>
  </si>
  <si>
    <t>Calcul des frais de port pour l'envoi de Set of 6 Prestige Laguiole steak knives stainless steel fully forged polished finish - Couteau Laguiole fabrication française</t>
  </si>
  <si>
    <t>http://www.couteau-laguiole.com/en/calcul-fp.php?idp=790&amp;idspec=741</t>
  </si>
  <si>
    <t>Calculate port and package for this item - Set of 6 Prestige Laguiole steak knives stainless steel fully forged sandblasted finish - Couteau Laguiole France</t>
  </si>
  <si>
    <t>Calcul des frais de port pour l'envoi de Set of 6 Prestige Laguiole steak knives stainless steel fully forged sandblasted finish - Couteau Laguiole fabrication française</t>
  </si>
  <si>
    <t>http://www.couteau-laguiole.com/en/calcul-fp.php?idp=791&amp;idspec=742</t>
  </si>
  <si>
    <t>Calculate port and package for this item - Set of 6 Advantage Laguiole steak knives stainless steel polished finish - Couteau Laguiole France</t>
  </si>
  <si>
    <t>Calcul des frais de port pour l'envoi de Set of 6 Advantage Laguiole steak knives stainless steel polished finish - Couteau Laguiole fabrication française</t>
  </si>
  <si>
    <t>http://www.couteau-laguiole.com/en/calcul-fp.php?idp=792&amp;idspec=743</t>
  </si>
  <si>
    <t>Calculate port and package for this item - Laguiole knife Corse with juniper burl handle - Couteau Laguiole France</t>
  </si>
  <si>
    <t>Calcul des frais de port pour l'envoi de Laguiole knife Corse with juniper burl handle - Couteau Laguiole fabrication française</t>
  </si>
  <si>
    <t>http://www.couteau-laguiole.com/en/calcul-fp.php?idp=793&amp;idspec=744</t>
  </si>
  <si>
    <t>Calculate port and package for this item - Set 12 pieces Laguiole Prestige range - Polished finish - Couteau Laguiole France</t>
  </si>
  <si>
    <t>Calcul des frais de port pour l'envoi de Set 12 pieces Laguiole Prestige range - Polished finish - Couteau Laguiole fabrication française</t>
  </si>
  <si>
    <t>http://www.couteau-laguiole.com/en/calcul-fp.php?idp=794&amp;idspec=745</t>
  </si>
  <si>
    <t>Calculate port and package for this item - Set of 6 Prestige range Laguiole forks fully forged polished - Couteau Laguiole France</t>
  </si>
  <si>
    <t>Calcul des frais de port pour l'envoi de Set of 6 Prestige range Laguiole forks fully forged polished - Couteau Laguiole fabrication française</t>
  </si>
  <si>
    <t>http://www.couteau-laguiole.com/en/calcul-fp.php?idp=795&amp;idspec=746</t>
  </si>
  <si>
    <t>Calculate port and package for this item - Set of 6 Prestige range Laguiole forks fully forged sandblasted finish - Couteau Laguiole France</t>
  </si>
  <si>
    <t>Calcul des frais de port pour l'envoi de Set of 6 Prestige range Laguiole forks fully forged sandblasted finish - Couteau Laguiole fabrication française</t>
  </si>
  <si>
    <t>http://www.couteau-laguiole.com/en/calcul-fp.php?idp=798&amp;idspec=755</t>
  </si>
  <si>
    <t>Calculate port and package for this item - Prestige range Laguiole cheese set polished finish - Couteau Laguiole France</t>
  </si>
  <si>
    <t>Calcul des frais de port pour l'envoi de Prestige range Laguiole cheese set polished finish - Couteau Laguiole fabrication française</t>
  </si>
  <si>
    <t>http://www.couteau-laguiole.com/en/calcul-fp.php?idp=799&amp;idspec=756</t>
  </si>
  <si>
    <t>Calculate port and package for this item - Prestige range Laguiole cheese set sandblasted finish - Couteau Laguiole France</t>
  </si>
  <si>
    <t>Calcul des frais de port pour l'envoi de Prestige range Laguiole cheese set sandblasted finish - Couteau Laguiole fabrication française</t>
  </si>
  <si>
    <t>http://www.couteau-laguiole.com/en/calcul-fp.php?idp=8&amp;idspec=64</t>
  </si>
  <si>
    <t>Calculate port and package for this item - Multi-Head pocket carbide Sharpener - Couteau Laguiole France</t>
  </si>
  <si>
    <t>Calcul des frais de port pour l'envoi de Multi-Head pocket carbide Sharpener - Couteau Laguiole fabrication française</t>
  </si>
  <si>
    <t>http://www.couteau-laguiole.com/en/calcul-fp.php?idp=800&amp;idspec=757</t>
  </si>
  <si>
    <t>Calculate port and package for this item - Laguiole Freemason’s Knife ebony and mimosa wood handle, damascus blade, corkscrew - Couteau Laguiole France</t>
  </si>
  <si>
    <t>Calcul des frais de port pour l'envoi de Laguiole Freemason’s Knife ebony and mimosa wood handle, damascus blade, corkscrew - Couteau Laguiole fabrication française</t>
  </si>
  <si>
    <t>http://www.couteau-laguiole.com/en/calcul-fp.php?idp=801&amp;idspec=758</t>
  </si>
  <si>
    <t>Calculate port and package for this item - Laguiole Freemason’s Knife ebony and mimosa wood handle, damascus blade - Couteau Laguiole France</t>
  </si>
  <si>
    <t>Calcul des frais de port pour l'envoi de Laguiole Freemason’s Knife ebony and mimosa wood handle, damascus blade - Couteau Laguiole fabrication française</t>
  </si>
  <si>
    <t>http://www.couteau-laguiole.com/en/calcul-fp.php?idp=802&amp;idspec=760</t>
  </si>
  <si>
    <t>Calculate port and package for this item - Monnerie knife thuya burl handle with Damascus blade  - Couteau Laguiole France</t>
  </si>
  <si>
    <t>Calcul des frais de port pour l'envoi de Monnerie knife thuya burl handle with Damascus blade - Couteau Laguiole fabrication française</t>
  </si>
  <si>
    <t>http://www.couteau-laguiole.com/en/calcul-fp.php?idp=803&amp;idspec=759</t>
  </si>
  <si>
    <t>Calculate port and package for this item - Monnerie knife tip of pale horn handle with Damascus blade - Couteau Laguiole France</t>
  </si>
  <si>
    <t>Calcul des frais de port pour l'envoi de Monnerie knife tip of pale horn handle with Damascus blade - Couteau Laguiole fabrication française</t>
  </si>
  <si>
    <t>http://www.couteau-laguiole.com/en/calcul-fp.php?idp=804&amp;idspec=761</t>
  </si>
  <si>
    <t>Calculate port and package for this item - Monnerie knife thuya burl handle - Couteau Laguiole France</t>
  </si>
  <si>
    <t>Calcul des frais de port pour l'envoi de Monnerie knife thuya burl handle - Couteau Laguiole fabrication française</t>
  </si>
  <si>
    <t>http://www.couteau-laguiole.com/en/calcul-fp.php?idp=805&amp;idspec=762</t>
  </si>
  <si>
    <t>Calculate port and package for this item - Monnerie knife tip of pale horn handle - Couteau Laguiole France</t>
  </si>
  <si>
    <t>Calcul des frais de port pour l'envoi de Monnerie knife tip of pale horn handle - Couteau Laguiole fabrication française</t>
  </si>
  <si>
    <t>http://www.couteau-laguiole.com/en/calcul-fp.php?idp=807&amp;idspec=765</t>
  </si>
  <si>
    <t>Calculate port and package for this item - Set of 6 Laguiole soup spoons olive wood handle - Couteau Laguiole France</t>
  </si>
  <si>
    <t>Calcul des frais de port pour l'envoi de Set of 6 Laguiole soup spoons olive wood handle - Couteau Laguiole fabrication française</t>
  </si>
  <si>
    <t>http://www.couteau-laguiole.com/en/calcul-fp.php?idp=808&amp;idspec=766</t>
  </si>
  <si>
    <t>Calculate port and package for this item - Prestige range Laguiole set of 6 soup spoons sandblasted finish - Couteau Laguiole France</t>
  </si>
  <si>
    <t>Calcul des frais de port pour l'envoi de Prestige range Laguiole set of 6 soup spoons sandblasted finish - Couteau Laguiole fabrication française</t>
  </si>
  <si>
    <t>http://www.couteau-laguiole.com/en/calcul-fp.php?idp=809&amp;idspec=767</t>
  </si>
  <si>
    <t>Calculate port and package for this item - Prestige range Laguiole set of 6 soup spoons polished finish - Couteau Laguiole France</t>
  </si>
  <si>
    <t>Calcul des frais de port pour l'envoi de Prestige range Laguiole set of 6 soup spoons polished finish - Couteau Laguiole fabrication française</t>
  </si>
  <si>
    <t>http://www.couteau-laguiole.com/en/calcul-fp.php?idp=810&amp;idspec=768</t>
  </si>
  <si>
    <t>Calculate port and package for this item - Set of 6 Laguiole soup spoons black horn handle - Couteau Laguiole France</t>
  </si>
  <si>
    <t>Calcul des frais de port pour l'envoi de Set of 6 Laguiole soup spoons black horn handle - Couteau Laguiole fabrication française</t>
  </si>
  <si>
    <t>http://www.couteau-laguiole.com/en/calcul-fp.php?idp=812&amp;idspec=770</t>
  </si>
  <si>
    <t>Calculate port and package for this item - Set of 6 Laguiole soup spoons blonde  horn handle - Couteau Laguiole France</t>
  </si>
  <si>
    <t>Calcul des frais de port pour l'envoi de Set of 6 Laguiole soup spoons blonde horn handle - Couteau Laguiole fabrication française</t>
  </si>
  <si>
    <t>http://www.couteau-laguiole.com/en/calcul-fp.php?idp=813&amp;idspec=771</t>
  </si>
  <si>
    <t>Calculate port and package for this item - Prestige range Laguiole set of 6 tea spoons polished finish - Couteau Laguiole France</t>
  </si>
  <si>
    <t>Calcul des frais de port pour l'envoi de Prestige range Laguiole set of 6 tea spoons polished finish - Couteau Laguiole fabrication française</t>
  </si>
  <si>
    <t>http://www.couteau-laguiole.com/en/calcul-fp.php?idp=814&amp;idspec=772</t>
  </si>
  <si>
    <t>Calculate port and package for this item - Prestige range Laguiole tea spoons polished finish - Couteau Laguiole France</t>
  </si>
  <si>
    <t>Calcul des frais de port pour l'envoi de Prestige range Laguiole tea spoons polished finish - Couteau Laguiole fabrication française</t>
  </si>
  <si>
    <t>http://www.couteau-laguiole.com/en/calcul-fp.php?idp=816&amp;idspec=775</t>
  </si>
  <si>
    <t>http://www.couteau-laguiole.com/en/calcul-fp.php?idp=818&amp;idspec=778</t>
  </si>
  <si>
    <t>Calculate port and package for this item - Thiers pocket knife plexiglas handle with feather jay bird - Couteau Laguiole France</t>
  </si>
  <si>
    <t>Calcul des frais de port pour l'envoi de Thiers pocket knife plexiglas handle with feather jay bird - Couteau Laguiole fabrication française</t>
  </si>
  <si>
    <t>http://www.couteau-laguiole.com/en/calcul-fp.php?idp=819&amp;idspec=779</t>
  </si>
  <si>
    <t>Calculate port and package for this item - Thiers knife black and white paperstone handle - Couteau Laguiole France</t>
  </si>
  <si>
    <t>Calcul des frais de port pour l'envoi de Thiers knife black and white paperstone handle - Couteau Laguiole fabrication française</t>
  </si>
  <si>
    <t>http://www.couteau-laguiole.com/en/calcul-fp.php?idp=820&amp;idspec=780</t>
  </si>
  <si>
    <t>Calculate port and package for this item - 5/8 razor ram Spartacus 889 - Couteau Laguiole France</t>
  </si>
  <si>
    <t>Calcul des frais de port pour l'envoi de 5/8 razor ram Spartacus 889 - Couteau Laguiole fabrication française</t>
  </si>
  <si>
    <t>http://www.couteau-laguiole.com/en/catalogue-abs-and-plexiglass-steak-knives-102-102-5-0-0-0.html</t>
  </si>
  <si>
    <t>Catalogue &gt; Laguiole table knives &gt; ABS and plexiglass steak knives</t>
  </si>
  <si>
    <t>Laguiole table knives, ABS and plexiglass steak knives  - Couteau Laguiole fabrication française</t>
  </si>
  <si>
    <t>Catalogue Laguiole table knives, ABS and plexiglass steak knives : - Couteau Laguiole fabrication française</t>
  </si>
  <si>
    <t>http://www.couteau-laguiole.com/en/catalogue-alpes-68-68-7-0-0-0.html</t>
  </si>
  <si>
    <t>Catalogue &gt; Regional French knives &gt; Alpes knife</t>
  </si>
  <si>
    <t>Regional French knives, Alpes  - Couteau Laguiole fabrication française</t>
  </si>
  <si>
    <t>Catalogue Regional French knives, Alpes : - Couteau Laguiole fabrication française</t>
  </si>
  <si>
    <t>http://www.couteau-laguiole.com/en/catalogue-alsace-67-67-7-0-0-0.html</t>
  </si>
  <si>
    <t>Catalogue &gt; Regional French knives &gt; Alsatian knife</t>
  </si>
  <si>
    <t>Regional French knives, Alsace  - Couteau Laguiole fabrication française</t>
  </si>
  <si>
    <t>Catalogue Regional French knives, Alsace : - Couteau Laguiole fabrication française</t>
  </si>
  <si>
    <t>http://www.couteau-laguiole.com/en/catalogue-aquitaine-61-61-7-0-0-0.html</t>
  </si>
  <si>
    <t>Catalogue &gt; Regional French knives &gt; Aquitaine knife</t>
  </si>
  <si>
    <t>Regional French knives, Aquitaine  - Couteau Laguiole fabrication française</t>
  </si>
  <si>
    <t>Catalogue Regional French knives, Aquitaine : - Couteau Laguiole fabrication française</t>
  </si>
  <si>
    <t>http://www.couteau-laguiole.com/en/catalogue-auvergne-64-64-7-0-0-0.html</t>
  </si>
  <si>
    <t>Catalogue &gt; Regional French knives &gt; Auvergne knife</t>
  </si>
  <si>
    <t>Regional French knives, Auvergne  - Couteau Laguiole fabrication française</t>
  </si>
  <si>
    <t>Catalogue Regional French knives, Auvergne : - Couteau Laguiole fabrication française</t>
  </si>
  <si>
    <t>http://www.couteau-laguiole.com/en/catalogue-bretagne-59-59-7-0-0-0.html</t>
  </si>
  <si>
    <t>Catalogue &gt; Regional French knives &gt; Bretagne</t>
  </si>
  <si>
    <t>Regional French knives, Bretagne  - Couteau Laguiole fabrication française</t>
  </si>
  <si>
    <t>Catalogue Regional French knives, Bretagne : - Couteau Laguiole fabrication française</t>
  </si>
  <si>
    <t>http://www.couteau-laguiole.com/en/catalogue-cake-forks-120-120-5-28-0-0.html</t>
  </si>
  <si>
    <t>Catalogue &gt; Laguiole table knives Forks &gt; Cake forks</t>
  </si>
  <si>
    <t>Laguiole table knives, Forks, cake forks  - Couteau Laguiole fabrication française</t>
  </si>
  <si>
    <t>Catalogue Laguiole table knives, Forks, cake forks : - Couteau Laguiole fabrication française</t>
  </si>
  <si>
    <t>http://www.couteau-laguiole.com/en/catalogue-collection-boxes-47-47-8-0-0-0.html</t>
  </si>
  <si>
    <t>Catalogue &gt; Straight razors &gt; Collection boxes</t>
  </si>
  <si>
    <t>Straight razors, Collection boxes  - Couteau Laguiole fabrication française</t>
  </si>
  <si>
    <t>Catalogue Straight razors, Collection boxes : - Couteau Laguiole fabrication française</t>
  </si>
  <si>
    <t>http://www.couteau-laguiole.com/en/catalogue-complete-razor-sets-72-72-8-0-0-0.html</t>
  </si>
  <si>
    <t>Catalogue &gt; Straight razors &gt; Complete razor sets</t>
  </si>
  <si>
    <t>Straight razors, Complete razor sets  - Couteau Laguiole fabrication française</t>
  </si>
  <si>
    <t>Catalogue Straight razors, Complete razor sets : - Couteau Laguiole fabrication française</t>
  </si>
  <si>
    <t>http://www.couteau-laguiole.com/en/catalogue-corse-71-71-7-0-0-0.html</t>
  </si>
  <si>
    <t>Catalogue &gt; Regional French knives &gt; Corse knife</t>
  </si>
  <si>
    <t>Regional French knives, Corse  - Couteau Laguiole fabrication française</t>
  </si>
  <si>
    <t>Catalogue Regional French knives, Corse : - Couteau Laguiole fabrication française</t>
  </si>
  <si>
    <t>http://www.couteau-laguiole.com/en/catalogue-damas-laguiole-collection-23-23-4-0-0-0.html</t>
  </si>
  <si>
    <t>Catalogue &gt; Damas and prestigious Laguiole &gt; Damas Laguiole Collection</t>
  </si>
  <si>
    <t>Damas and prestigious Laguiole, Damas Laguiole Collection   - Couteau Laguiole fabrication française</t>
  </si>
  <si>
    <t>Catalogue Damas and prestigious Laguiole, Damas Laguiole Collection : - Couteau Laguiole fabrication française</t>
  </si>
  <si>
    <t>http://www.couteau-laguiole.com/en/catalogue-display-box-sheath-46-46-8-0-0-0.html</t>
  </si>
  <si>
    <t>Catalogue &gt; Straight razors &gt; Display box &amp; sheath</t>
  </si>
  <si>
    <t>Revoir la présentation du texte 1 en gras qui déborde sur le prix</t>
  </si>
  <si>
    <t>Straight razors, Display box &amp; sheath  - Couteau Laguiole fabrication française</t>
  </si>
  <si>
    <t>Catalogue Straight razors, Display box &amp; sheath : - Couteau Laguiole fabrication française</t>
  </si>
  <si>
    <t>http://www.couteau-laguiole.com/en/catalogue-forks-119-119-5-28-0-0.html</t>
  </si>
  <si>
    <t>Catalogue &gt; Laguiole table knives &gt; Forks &gt; Forks</t>
  </si>
  <si>
    <t>Laguiole table knives, Forks, Forks  - Couteau Laguiole fabrication française</t>
  </si>
  <si>
    <t>Catalogue Laguiole table knives, Forks, Forks : - Couteau Laguiole fabrication française</t>
  </si>
  <si>
    <t>http://www.couteau-laguiole.com/en/catalogue-free-mason-s-laguiole-19-19-2-0-0-0.html</t>
  </si>
  <si>
    <t>Catalogue &gt; Laguiole pocket knives &gt; Free Mason's Laguiole</t>
  </si>
  <si>
    <t>Laguiole pocket knives, Free Mason's Laguiole  - Couteau Laguiole fabrication française</t>
  </si>
  <si>
    <t>Catalogue Laguiole pocket knives, Free Mason's Laguiole : - Couteau Laguiole fabrication française</t>
  </si>
  <si>
    <t>http://www.couteau-laguiole.com/en/catalogue-guy-vialis-124-124-11-0-0-0.html</t>
  </si>
  <si>
    <t>Catalogue &gt; Creators &gt; Guy Vialis</t>
  </si>
  <si>
    <t>Creators, Guy Vialis  - Couteau Laguiole fabrication française</t>
  </si>
  <si>
    <t>Catalogue Creators, Guy Vialis : - Couteau Laguiole fabrication française</t>
  </si>
  <si>
    <t>http://www.couteau-laguiole.com/en/catalogue-ile-de-re-60-60-7-0-0-0.html</t>
  </si>
  <si>
    <t>Catalogue &gt; Regional French knives &gt; Knife of Ile de Ré</t>
  </si>
  <si>
    <t>Regional French knives, Ile de Ré  - Couteau Laguiole fabrication française</t>
  </si>
  <si>
    <t>Catalogue Regional French knives, Ile de Ré : - Couteau Laguiole fabrication française</t>
  </si>
  <si>
    <t>http://www.couteau-laguiole.com/en/catalogue-laguiole-bird-knives-18-18-2-0-0-0.html</t>
  </si>
  <si>
    <t>Catalogue &gt; Laguiole pocket knives &gt; Laguiole Bird knives</t>
  </si>
  <si>
    <t>Laguiole pocket knives, Laguiole Bird knives  - Couteau Laguiole fabrication française</t>
  </si>
  <si>
    <t>Catalogue Laguiole pocket knives, Laguiole Bird knives : - Couteau Laguiole fabrication française</t>
  </si>
  <si>
    <t>http://www.couteau-laguiole.com/en/catalogue-laguiole-bread-knife-103-103-5-32-0-0.html</t>
  </si>
  <si>
    <t>Catalogue &gt; Laguiole table knives &gt; Server set &gt; Laguiole bread knife</t>
  </si>
  <si>
    <t>Laguiole table knives, Server set, Laguiole bread knife  - Couteau Laguiole fabrication française</t>
  </si>
  <si>
    <t>Catalogue Laguiole table knives, Server set, Laguiole bread knife : - Couteau Laguiole fabrication française</t>
  </si>
  <si>
    <t>http://www.couteau-laguiole.com/en/catalogue-laguiole-cake-set-107-107-5-32-0-0.html</t>
  </si>
  <si>
    <t>Catalogue &gt; Laguiole table knives &gt; Server set &gt; Laguiole cake set</t>
  </si>
  <si>
    <t>Laguiole table knives, Server set, Laguiole cake set  - Couteau Laguiole fabrication française</t>
  </si>
  <si>
    <t>Catalogue Laguiole table knives, Server set, Laguiole cake set : - Couteau Laguiole fabrication française</t>
  </si>
  <si>
    <t>http://www.couteau-laguiole.com/en/catalogue-laguiole-carving-set-106-106-5-32-0-0.html</t>
  </si>
  <si>
    <t>Catalogue &gt; Laguiole table knives &gt; Server set &gt; Laguiole carving set</t>
  </si>
  <si>
    <t>Laguiole table knives, Server set, Laguiole carving set  - Couteau Laguiole fabrication française</t>
  </si>
  <si>
    <t>Catalogue Laguiole table knives, Server set, Laguiole carving set : - Couteau Laguiole fabrication française</t>
  </si>
  <si>
    <t>http://www.couteau-laguiole.com/en/catalogue-laguiole-confrerie-knives-20-20-2-0-0-0.html</t>
  </si>
  <si>
    <t>Catalogue &gt; Laguiole pocket knives &gt; Laguiole Confrerie knives</t>
  </si>
  <si>
    <t>Laguiole pocket knives, Laguiole Confrerie knives  - Couteau Laguiole fabrication française</t>
  </si>
  <si>
    <t>Catalogue Laguiole pocket knives, Laguiole Confrerie knives : - Couteau Laguiole fabrication française</t>
  </si>
  <si>
    <t>http://www.couteau-laguiole.com/en/catalogue-laguiole-display-boxes-33-33-5-0-0-0.html</t>
  </si>
  <si>
    <t>Catalogue &gt; Laguiole table knives &gt; Laguiole display boxes</t>
  </si>
  <si>
    <t>Laguiole table knives, Laguiole display boxes  - Couteau Laguiole fabrication française</t>
  </si>
  <si>
    <t>Catalogue Laguiole table knives, Laguiole display boxes : - Couteau Laguiole fabrication française</t>
  </si>
  <si>
    <t>http://www.couteau-laguiole.com/en/catalogue-laguiole-foie-gras-server-set-117-117-5-32-0-0.html</t>
  </si>
  <si>
    <t>Catalogue &gt; Laguiole table knives &gt; Server set &gt; Laguiole Foie gras server set</t>
  </si>
  <si>
    <t>Laguiole table knives, Server set, Laguiole Foie gras server set  - Couteau Laguiole fabrication française</t>
  </si>
  <si>
    <t>Catalogue Laguiole table knives, Server set, Laguiole Foie gras server set : - Couteau Laguiole fabrication française</t>
  </si>
  <si>
    <t>http://www.couteau-laguiole.com/en/catalogue-laguiole-salad-set-118-118-5-32-0-0.html</t>
  </si>
  <si>
    <t>Catalogue &gt; Laguiole table knives &gt; Server set &gt; Laguiole Salad Set</t>
  </si>
  <si>
    <t>Laguiole table knives, Server set, Laguiole Salad Set   - Couteau Laguiole fabrication française</t>
  </si>
  <si>
    <t>Catalogue Laguiole table knives, Server set, Laguiole Salad Set : - Couteau Laguiole fabrication française</t>
  </si>
  <si>
    <t>http://www.couteau-laguiole.com/en/catalogue-laguiole-serving-set-104-104-5-32-0-0.html</t>
  </si>
  <si>
    <t>Catalogue &gt; Laguiole table knives &gt; Server set &gt; Laguiole serving set</t>
  </si>
  <si>
    <t>Laguiole table knives, Server set, Laguiole serving set  - Couteau Laguiole fabrication française</t>
  </si>
  <si>
    <t>Catalogue Laguiole table knives, Server set, Laguiole serving set : - Couteau Laguiole fabrication française</t>
  </si>
  <si>
    <t>http://www.couteau-laguiole.com/en/catalogue-laguiole-soup-spoons-110-110-5-108-0-0.html</t>
  </si>
  <si>
    <t>Catalogue &gt; Laguiole table knives &gt; Spoons &gt; Laguiole soup spoons</t>
  </si>
  <si>
    <t>Sous le chemin de fer, se trouve ce texte "Descriptif catégorie"</t>
  </si>
  <si>
    <t>Laguiole table knives, Spoons, Laguiole soup spoons  - Couteau Laguiole fabrication française</t>
  </si>
  <si>
    <t>Catalogue Laguiole table knives, Spoons, Laguiole soup spoons : - Couteau Laguiole fabrication française</t>
  </si>
  <si>
    <t>http://www.couteau-laguiole.com/en/catalogue-laguiole-tea-spoons-109-109-5-108-0-0.html</t>
  </si>
  <si>
    <t>Catalogue &gt; Laguiole table knives &gt; Spoons &gt; Laguiole tea spoons</t>
  </si>
  <si>
    <t>Laguiole table knives, Spoons, Laguiole tea spoons  - Couteau Laguiole fabrication française</t>
  </si>
  <si>
    <t>Catalogue Laguiole table knives, Spoons, Laguiole tea spoons : - Couteau Laguiole fabrication française</t>
  </si>
  <si>
    <t>http://www.couteau-laguiole.com/en/catalogue-leather-sheat-for-le-thiers-40-40-6-0-0-0.html</t>
  </si>
  <si>
    <t>Catalogue &gt; The Thiers knives &gt; Leather sheat for Le Thiers</t>
  </si>
  <si>
    <t>The Thiers knives, Leather sheat for Le Thiers  - Couteau Laguiole fabrication française</t>
  </si>
  <si>
    <t>Catalogue The Thiers knives, Leather sheat for Le Thiers : - Couteau Laguiole fabrication française</t>
  </si>
  <si>
    <t>http://www.couteau-laguiole.com/en/catalogue-leather-sheats-25-25-12-0-0-0.html</t>
  </si>
  <si>
    <t>Catalogue &gt; Leather sheaths and accessories &gt; Leather sheats</t>
  </si>
  <si>
    <t>Leather sheaths and accessories, Leather sheats  - Couteau Laguiole fabrication française</t>
  </si>
  <si>
    <t>Catalogue Leather sheaths and accessories, Leather sheats : - Couteau Laguiole fabrication française</t>
  </si>
  <si>
    <t>http://www.couteau-laguiole.com/en/catalogue-limited-series-43-43-8-0-0-0.html</t>
  </si>
  <si>
    <t>Catalogue &gt; Straight razors &gt; Limited series</t>
  </si>
  <si>
    <t>Lien à activer dans le texte de présentation du listing : "Link:
How do I shave with the razor"</t>
  </si>
  <si>
    <t>Straight razors, Limited series  - Couteau Laguiole fabrication française</t>
  </si>
  <si>
    <t>Catalogue Straight razors, Limited series : - Couteau Laguiole fabrication française</t>
  </si>
  <si>
    <t>http://www.couteau-laguiole.com/en/catalogue-limousin-63-63-7-0-0-0.html</t>
  </si>
  <si>
    <t>Catalogue &gt; Regional French knives &gt; Limousin knife</t>
  </si>
  <si>
    <t>Regional French knives, Limousin  - Couteau Laguiole fabrication française</t>
  </si>
  <si>
    <t>Catalogue Regional French knives, Limousin : - Couteau Laguiole fabrication française</t>
  </si>
  <si>
    <t>http://www.couteau-laguiole.com/en/catalogue-liner-lock-thiers-74-74-6-0-0-0.html</t>
  </si>
  <si>
    <t>Catalogue &gt; The Thiers knives &gt; Liner Lock Thiers</t>
  </si>
  <si>
    <t>The Thiers knives, Liner Lock Thiers  - Couteau Laguiole fabrication française</t>
  </si>
  <si>
    <t>Catalogue The Thiers knives, Liner Lock Thiers : - Couteau Laguiole fabrication française</t>
  </si>
  <si>
    <t>http://www.couteau-laguiole.com/en/catalogue-midi-66-66-7-0-0-0.html</t>
  </si>
  <si>
    <t>Catalogue &gt; Regional French knives &gt; Mediterranean knife</t>
  </si>
  <si>
    <t>Regional French knives, Midi  - Couteau Laguiole fabrication française</t>
  </si>
  <si>
    <t>Catalogue Regional French knives, Midi : - Couteau Laguiole fabrication française</t>
  </si>
  <si>
    <t>http://www.couteau-laguiole.com/en/catalogue-novelty-laguiole-collection-87-87-4-0-0-0.html</t>
  </si>
  <si>
    <t>Catalogue &gt; Damas and prestigious Laguiole &gt; Novelty Laguiole collection</t>
  </si>
  <si>
    <t>Damas and prestigious Laguiole, Novelty Laguiole collection  - Couteau Laguiole fabrication française</t>
  </si>
  <si>
    <t>Catalogue Damas and prestigious Laguiole, Novelty Laguiole collection : - Couteau Laguiole fabrication française</t>
  </si>
  <si>
    <t>http://www.couteau-laguiole.com/en/catalogue-novelty-laguiole-knives-17-17-2-0-0-0.html</t>
  </si>
  <si>
    <t>Catalogue &gt; Laguiole pocket knives &gt; Novelty Laguiole knives</t>
  </si>
  <si>
    <t>Laguiole pocket knives, Novelty Laguiole knives  - Couteau Laguiole fabrication française</t>
  </si>
  <si>
    <t>Catalogue Laguiole pocket knives, Novelty Laguiole knives : - Couteau Laguiole fabrication française</t>
  </si>
  <si>
    <t>http://www.couteau-laguiole.com/en/catalogue-pays-basque-62-62-7-0-0-0.html</t>
  </si>
  <si>
    <t>Catalogue &gt; Regional French knives &gt; Basque knife</t>
  </si>
  <si>
    <t>Regional French knives, Pays Basque  - Couteau Laguiole fabrication française</t>
  </si>
  <si>
    <t>Catalogue Regional French knives, Pays Basque : - Couteau Laguiole fabrication française</t>
  </si>
  <si>
    <t>http://www.couteau-laguiole.com/en/catalogue-polishing-tools-57-57-12-0-0-0.html</t>
  </si>
  <si>
    <t>&gt;Leather sheaths and accessories &gt; Polishing tools</t>
  </si>
  <si>
    <t>Leather sheaths and accessories, Polishing tools  - Couteau Laguiole fabrication française</t>
  </si>
  <si>
    <t>Catalogue Leather sheaths and accessories, Polishing tools : - Couteau Laguiole fabrication française</t>
  </si>
  <si>
    <t>http://www.couteau-laguiole.com/en/catalogue-presentation-boxes-85-85-12-0-0-0.html</t>
  </si>
  <si>
    <t>Catalogue &gt; Leather sheaths and accessories &gt; Presentation boxes</t>
  </si>
  <si>
    <t>Leather sheaths and accessories, Presentation boxes  - Couteau Laguiole fabrication française</t>
  </si>
  <si>
    <t>Catalogue Leather sheaths and accessories, Presentation boxes : - Couteau Laguiole fabrication française</t>
  </si>
  <si>
    <t>http://www.couteau-laguiole.com/en/catalogue-provence-70-70-7-0-0-0.html</t>
  </si>
  <si>
    <t>Catalogue &gt; Regional French knives &gt; Provencal knife</t>
  </si>
  <si>
    <t>Regional French knives, Provence  - Couteau Laguiole fabrication française</t>
  </si>
  <si>
    <t>Catalogue Regional French knives, Provence : - Couteau Laguiole fabrication française</t>
  </si>
  <si>
    <t>http://www.couteau-laguiole.com/en/catalogue-razor-paddle-strops-44-44-8-0-0-0.html</t>
  </si>
  <si>
    <t>Catalogue &gt; Straight razors &gt; Razor paddle strops</t>
  </si>
  <si>
    <t>Straight razors, Razor paddle strops  - Couteau Laguiole fabrication française</t>
  </si>
  <si>
    <t>Catalogue Straight razors, Razor paddle strops : - Couteau Laguiole fabrication française</t>
  </si>
  <si>
    <t>http://www.couteau-laguiole.com/en/catalogue-razor-strops-stop-it-126-126-8-0-0-0.html</t>
  </si>
  <si>
    <t>Catalogue &gt; Straight razors &gt; Razor Strops Stop-it</t>
  </si>
  <si>
    <t>harmoniser la mise en forme du texte de présentation du listing</t>
  </si>
  <si>
    <t>Straight razors, Razor Strops Stop-it  - Couteau Laguiole fabrication française</t>
  </si>
  <si>
    <t>Catalogue Straight razors, Razor Strops Stop-it : - Couteau Laguiole fabrication française</t>
  </si>
  <si>
    <t>http://www.couteau-laguiole.com/en/catalogue-rhone-ardeche-65-65-7-0-0-0.html</t>
  </si>
  <si>
    <t>Catalogue &gt; Regional French knives</t>
  </si>
  <si>
    <t>Regional French knives, Rhône/ardèche  - Couteau Laguiole fabrication française</t>
  </si>
  <si>
    <t>Catalogue Regional French knives, Rhône/ardèche : - Couteau Laguiole fabrication française</t>
  </si>
  <si>
    <t>http://www.couteau-laguiole.com/en/catalogue-sharpeners-26-26-12-0-0-0.html</t>
  </si>
  <si>
    <t>Catalogue &gt; Leather sheaths and accessories &gt; Sharpeners</t>
  </si>
  <si>
    <t>Leather sheaths and accessories, Sharpeners  - Couteau Laguiole fabrication française</t>
  </si>
  <si>
    <t>Catalogue Leather sheaths and accessories, Sharpeners : - Couteau Laguiole fabrication française</t>
  </si>
  <si>
    <t>http://www.couteau-laguiole.com/en/catalogue-soap-shaving-brush-45-45-8-0-0-0.html</t>
  </si>
  <si>
    <t>Catalogue &gt; Straight razors &gt; Soap &amp; shaving brush</t>
  </si>
  <si>
    <t>Activer les liens pour les textes : "Link: How to sharpen your razor?
Link: How do I look after my razor?"</t>
  </si>
  <si>
    <t>Straight razors, Soap &amp; shaving brush  - Couteau Laguiole fabrication française</t>
  </si>
  <si>
    <t>Catalogue Straight razors, Soap &amp; shaving brush : - Couteau Laguiole fabrication française</t>
  </si>
  <si>
    <t>http://www.couteau-laguiole.com/en/catalogue-spare-parts-73-73-8-0-0-0.html</t>
  </si>
  <si>
    <t>Catalogue &gt; Straight razors &gt; Spare parts</t>
  </si>
  <si>
    <t>Straight razors, Spare parts  - Couteau Laguiole fabrication française</t>
  </si>
  <si>
    <t>Catalogue Straight razors, Spare parts : - Couteau Laguiole fabrication française</t>
  </si>
  <si>
    <t>http://www.couteau-laguiole.com/en/catalogue-specials-offers-of-the-week-122-122-2-0-0-0.html</t>
  </si>
  <si>
    <t>Catalogue &gt; Laguiole pocket knives &gt; Spring promotion</t>
  </si>
  <si>
    <t>Laguiole pocket knives, Spring promotion  - Couteau Laguiole fabrication française</t>
  </si>
  <si>
    <t>Catalogue Laguiole pocket knives, Spring promotion : - Couteau Laguiole fabrication française</t>
  </si>
  <si>
    <t>http://www.couteau-laguiole.com/en/catalogue-spoons-for-dessert-121-121-5-108-0-0.html</t>
  </si>
  <si>
    <t>Catalogue &gt; Laguiole table knives Spoons &gt; Spoons for dessert</t>
  </si>
  <si>
    <t>Laguiole table knives, Spoons, Spoons for dessert  - Couteau Laguiole fabrication française</t>
  </si>
  <si>
    <t>Catalogue Laguiole table knives, Spoons, Spoons for dessert : - Couteau Laguiole fabrication française</t>
  </si>
  <si>
    <t>http://www.couteau-laguiole.com/en/catalogue-spring-promotion-122-122-2-0-0-0.html</t>
  </si>
  <si>
    <t>http://www.couteau-laguiole.com/en/catalogue-stainless-steel-steak-knives-101-101-5-0-0-0.html</t>
  </si>
  <si>
    <t>Catalogue &gt; Laguiole table knives &gt; Stainless steel steak knives</t>
  </si>
  <si>
    <t>Laguiole table knives, Stainless steel steak knives  - Couteau Laguiole fabrication française</t>
  </si>
  <si>
    <t>Catalogue Laguiole table knives, Stainless steel steak knives : - Couteau Laguiole fabrication française</t>
  </si>
  <si>
    <t>http://www.couteau-laguiole.com/en/catalogue-tableware-wine-openers-5-5-0-0-0-0.html</t>
  </si>
  <si>
    <t>Catalogue &gt; Laguiole table knives</t>
  </si>
  <si>
    <t>Laguiole table knives  - Couteau Laguiole fabrication française</t>
  </si>
  <si>
    <t>Catalogue Laguiole table knives : - Couteau Laguiole fabrication française</t>
  </si>
  <si>
    <t>http://www.couteau-laguiole.com/en/catalogue-thiers-steak-knives-41-41-6-0-0-0.html</t>
  </si>
  <si>
    <t>Catalogue &gt; The Thiers knives &gt; Thiers steak knives</t>
  </si>
  <si>
    <t>The Thiers knives, Thiers steak knives  - Couteau Laguiole fabrication française</t>
  </si>
  <si>
    <t>Catalogue The Thiers knives, Thiers steak knives : - Couteau Laguiole fabrication française</t>
  </si>
  <si>
    <t>http://www.couteau-laguiole.com/en/catalogue-with-zodiac-signs-22-22-2-0-0-0.html</t>
  </si>
  <si>
    <t>Catalogue &gt; Laguiole pocket knives &gt; With zodiac signs</t>
  </si>
  <si>
    <t>Laguiole pocket knives, With zodiac signs  - Couteau Laguiole fabrication française</t>
  </si>
  <si>
    <t>Catalogue Laguiole pocket knives, With zodiac signs : - Couteau Laguiole fabrication française</t>
  </si>
  <si>
    <t>http://www.couteau-laguiole.com/en/catalogue-canes-and-sword-canes-125-125-11-0-0-0.html</t>
  </si>
  <si>
    <t>Catalogue &gt; Creators &gt; Canes and sword canes</t>
  </si>
  <si>
    <t>Creators, Canes and sword canes   - Couteau Laguiole fabrication française</t>
  </si>
  <si>
    <t>Catalogue Creators, Canes and sword canes : - Couteau Laguiole fabrication française</t>
  </si>
  <si>
    <t>http://www.couteau-laguiole.com/en/catalogue-canes-and-sword-canes-125-125-11-0-0-1.html</t>
  </si>
  <si>
    <t>Creators, Canes and sword canes   - Page 2 - Couteau Laguiole fabrication française</t>
  </si>
  <si>
    <t>Catalogue Creators, Canes and sword canes - Page 2 : - Couteau Laguiole fabrication française</t>
  </si>
  <si>
    <t>http://www.couteau-laguiole.com/en/catalogue-corkscrew-15-15-2-0-0-0.html</t>
  </si>
  <si>
    <t>Catalogue &gt; Laguiole pocket knives &gt; Corkscrew</t>
  </si>
  <si>
    <t>Laguiole pocket knives, Corkscrew  - Couteau Laguiole fabrication française</t>
  </si>
  <si>
    <t>Catalogue Laguiole pocket knives, Corkscrew : - Couteau Laguiole fabrication française</t>
  </si>
  <si>
    <t>http://www.couteau-laguiole.com/en/catalogue-corkscrew-15-15-2-0-0-1.html</t>
  </si>
  <si>
    <t>Laguiole pocket knives, Corkscrew  - Page 2 - Couteau Laguiole fabrication française</t>
  </si>
  <si>
    <t>Catalogue Laguiole pocket knives, Corkscrew - Page 2 : - Couteau Laguiole fabrication française</t>
  </si>
  <si>
    <t>http://www.couteau-laguiole.com/en/catalogue-creators-11-11-0-0-0-0.html</t>
  </si>
  <si>
    <t>Catalogue &gt; Creators</t>
  </si>
  <si>
    <t>Creators  - Couteau Laguiole fabrication française</t>
  </si>
  <si>
    <t>Catalogue Creators : - Couteau Laguiole fabrication française</t>
  </si>
  <si>
    <t>http://www.couteau-laguiole.com/en/catalogue-creators-11-11-0-0-0-1.html</t>
  </si>
  <si>
    <t>Creators  - Page 2 - Couteau Laguiole fabrication française</t>
  </si>
  <si>
    <t>Catalogue Creators - Page 2 : - Couteau Laguiole fabrication française</t>
  </si>
  <si>
    <t>http://www.couteau-laguiole.com/en/catalogue-creators-11-11-0-0-0-2.html</t>
  </si>
  <si>
    <t>Creators  - Page 3 - Couteau Laguiole fabrication française</t>
  </si>
  <si>
    <t>Catalogue Creators - Page 3 : - Couteau Laguiole fabrication française</t>
  </si>
  <si>
    <t>http://www.couteau-laguiole.com/en/catalogue-creators-11-11-0-0-0-3.html</t>
  </si>
  <si>
    <t>Creators  - Page 4 - Couteau Laguiole fabrication française</t>
  </si>
  <si>
    <t>Catalogue Creators - Page 4 : - Couteau Laguiole fabrication française</t>
  </si>
  <si>
    <t>http://www.couteau-laguiole.com/en/catalogue-damas-and-prestigious-laguiole-4-4-0-0-0-0.html</t>
  </si>
  <si>
    <t>Catalogue &gt; Damas and prestigious Laguiole</t>
  </si>
  <si>
    <t>Damas and prestigious Laguiole  - Couteau Laguiole fabrication française</t>
  </si>
  <si>
    <t>Catalogue Damas and prestigious Laguiole : - Couteau Laguiole fabrication française</t>
  </si>
  <si>
    <t>http://www.couteau-laguiole.com/en/catalogue-damas-and-prestigious-laguiole-4-4-0-0-0-1.html</t>
  </si>
  <si>
    <t>Damas and prestigious Laguiole  - Page 2 - Couteau Laguiole fabrication française</t>
  </si>
  <si>
    <t>Catalogue Damas and prestigious Laguiole - Page 2 : - Couteau Laguiole fabrication française</t>
  </si>
  <si>
    <t>http://www.couteau-laguiole.com/en/catalogue-damas-and-prestigious-laguiole-4-4-0-0-0-2.html</t>
  </si>
  <si>
    <t>Damas and prestigious Laguiole  - Page 3 - Couteau Laguiole fabrication française</t>
  </si>
  <si>
    <t>Catalogue Damas and prestigious Laguiole - Page 3 : - Couteau Laguiole fabrication française</t>
  </si>
  <si>
    <t>http://www.couteau-laguiole.com/en/catalogue-damas-and-prestigious-laguiole-4-4-0-0-0-3.html</t>
  </si>
  <si>
    <t>Damas and prestigious Laguiole  - Page 4 - Couteau Laguiole fabrication française</t>
  </si>
  <si>
    <t>Catalogue Damas and prestigious Laguiole - Page 4 : - Couteau Laguiole fabrication française</t>
  </si>
  <si>
    <t>http://www.couteau-laguiole.com/en/catalogue-damas-and-prestigous-laguiole-4-4-0-0-0-0.html</t>
  </si>
  <si>
    <t>http://www.couteau-laguiole.com/en/catalogue-forks-28-28-5-0-0-0.html</t>
  </si>
  <si>
    <t>Catalogue &gt; Laguiole table knives &gt; Forks</t>
  </si>
  <si>
    <t>Laguiole table knives, Forks  - Couteau Laguiole fabrication française</t>
  </si>
  <si>
    <t>Catalogue Laguiole table knives, Forks : - Couteau Laguiole fabrication française</t>
  </si>
  <si>
    <t>http://www.couteau-laguiole.com/en/catalogue-forks-28-28-5-0-0-1.html</t>
  </si>
  <si>
    <t>Laguiole table knives, Forks  - Page 2 - Couteau Laguiole fabrication française</t>
  </si>
  <si>
    <t>Catalogue Laguiole table knives, Forks - Page 2 : - Couteau Laguiole fabrication française</t>
  </si>
  <si>
    <t>http://www.couteau-laguiole.com/en/catalogue-horn-and-wood-steak-knives-100-100-5-0-0-0.html</t>
  </si>
  <si>
    <t>Catalogue &gt; Laguiole table knives &gt; Horn and wood steak knives</t>
  </si>
  <si>
    <t>Laguiole table knives, Horn and wood steak knives  - Couteau Laguiole fabrication française</t>
  </si>
  <si>
    <t>Catalogue Laguiole table knives, Horn and wood steak knives : - Couteau Laguiole fabrication française</t>
  </si>
  <si>
    <t>http://www.couteau-laguiole.com/en/catalogue-horn-and-wood-steak-knives-100-100-5-0-0-1.html</t>
  </si>
  <si>
    <t>Laguiole table knives, Horn and wood steak knives  - Page 2 - Couteau Laguiole fabrication française</t>
  </si>
  <si>
    <t>Catalogue Laguiole table knives, Horn and wood steak knives - Page 2 : - Couteau Laguiole fabrication française</t>
  </si>
  <si>
    <t>http://www.couteau-laguiole.com/en/catalogue-laguiole-cheese-knife-105-105-5-32-0-0.html</t>
  </si>
  <si>
    <t>Catalogue &gt; Laguiole table knives &gt; Server set &gt; Laguiole cheese knife</t>
  </si>
  <si>
    <t>Laguiole table knives, Server set, Laguiole cheese knife  - Couteau Laguiole fabrication française</t>
  </si>
  <si>
    <t>Catalogue Laguiole table knives, Server set, Laguiole cheese knife : - Couteau Laguiole fabrication française</t>
  </si>
  <si>
    <t>http://www.couteau-laguiole.com/en/catalogue-laguiole-cheese-knife-105-105-5-32-0-1.html</t>
  </si>
  <si>
    <t>Laguiole table knives, Server set, Laguiole cheese knife  - Page 2 - Couteau Laguiole fabrication française</t>
  </si>
  <si>
    <t>Catalogue Laguiole table knives, Server set, Laguiole cheese knife - Page 2 : - Couteau Laguiole fabrication française</t>
  </si>
  <si>
    <t>http://www.couteau-laguiole.com/en/catalogue-laguiole-pocket-knives-2-2-0-0-0-0.html</t>
  </si>
  <si>
    <t>Catalogue &gt; Laguiole pocket knives</t>
  </si>
  <si>
    <t>Laguiole pocket knives  - Couteau Laguiole fabrication française</t>
  </si>
  <si>
    <t>Catalogue Laguiole pocket knives : - Couteau Laguiole fabrication française</t>
  </si>
  <si>
    <t>http://www.couteau-laguiole.com/en/catalogue-laguiole-pocket-knives-2-2-0-0-0-1.html</t>
  </si>
  <si>
    <t>Laguiole pocket knives  - Page 2 - Couteau Laguiole fabrication française</t>
  </si>
  <si>
    <t>Catalogue Laguiole pocket knives - Page 2 : - Couteau Laguiole fabrication française</t>
  </si>
  <si>
    <t>http://www.couteau-laguiole.com/en/catalogue-laguiole-pocket-knives-2-2-0-0-0-2.html</t>
  </si>
  <si>
    <t>Laguiole pocket knives  - Page 3 - Couteau Laguiole fabrication française</t>
  </si>
  <si>
    <t>Catalogue Laguiole pocket knives - Page 3 : - Couteau Laguiole fabrication française</t>
  </si>
  <si>
    <t>http://www.couteau-laguiole.com/en/catalogue-laguiole-pocket-knives-2-2-0-0-0-3.html</t>
  </si>
  <si>
    <t>Laguiole pocket knives  - Page 4 - Couteau Laguiole fabrication française</t>
  </si>
  <si>
    <t>Catalogue Laguiole pocket knives - Page 4 : - Couteau Laguiole fabrication française</t>
  </si>
  <si>
    <t>http://www.couteau-laguiole.com/en/catalogue-laguiole-pocket-knives-2-2-0-0-0-4.html</t>
  </si>
  <si>
    <t>Laguiole pocket knives  - Page 5 - Couteau Laguiole fabrication française</t>
  </si>
  <si>
    <t>Catalogue Laguiole pocket knives - Page 5 : - Couteau Laguiole fabrication française</t>
  </si>
  <si>
    <t>http://www.couteau-laguiole.com/en/catalogue-laguiole-pocket-knives-2-2-0-0-0-5.html</t>
  </si>
  <si>
    <t>Laguiole pocket knives  - Page 6 - Couteau Laguiole fabrication française</t>
  </si>
  <si>
    <t>Catalogue Laguiole pocket knives - Page 6 : - Couteau Laguiole fabrication française</t>
  </si>
  <si>
    <t>http://www.couteau-laguiole.com/en/catalogue-laguiole-pocket-knives-2-2-0-0-0-6.html</t>
  </si>
  <si>
    <t>Laguiole pocket knives  - Page 7 - Couteau Laguiole fabrication française</t>
  </si>
  <si>
    <t>Catalogue Laguiole pocket knives - Page 7 : - Couteau Laguiole fabrication française</t>
  </si>
  <si>
    <t>http://www.couteau-laguiole.com/en/catalogue-laguiole-pocket-knives-2-2-0-0-0-7.html</t>
  </si>
  <si>
    <t>Laguiole pocket knives  - Page 8 - Couteau Laguiole fabrication française</t>
  </si>
  <si>
    <t>Catalogue Laguiole pocket knives - Page 8 : - Couteau Laguiole fabrication française</t>
  </si>
  <si>
    <t>http://www.couteau-laguiole.com/en/catalogue-laguiole-pocket-knives-2-2-0-0-0-8.html</t>
  </si>
  <si>
    <t>Laguiole pocket knives  - Page 9 - Couteau Laguiole fabrication française</t>
  </si>
  <si>
    <t>Catalogue Laguiole pocket knives - Page 9 : - Couteau Laguiole fabrication française</t>
  </si>
  <si>
    <t>http://www.couteau-laguiole.com/en/catalogue-laguiole-table-knives-5-5-0-0-0-0.html</t>
  </si>
  <si>
    <t>http://www.couteau-laguiole.com/en/catalogue-laguiole-table-knives-5-5-0-0-0-1.html</t>
  </si>
  <si>
    <t>Laguiole table knives  - Page 2 - Couteau Laguiole fabrication française</t>
  </si>
  <si>
    <t>Catalogue Laguiole table knives - Page 2 : - Couteau Laguiole fabrication française</t>
  </si>
  <si>
    <t>http://www.couteau-laguiole.com/en/catalogue-laguiole-table-knives-5-5-0-0-0-2.html</t>
  </si>
  <si>
    <t>Laguiole table knives  - Page 3 - Couteau Laguiole fabrication française</t>
  </si>
  <si>
    <t>Catalogue Laguiole table knives - Page 3 : - Couteau Laguiole fabrication française</t>
  </si>
  <si>
    <t>http://www.couteau-laguiole.com/en/catalogue-laguiole-table-knives-5-5-0-0-0-3.html</t>
  </si>
  <si>
    <t>Laguiole table knives  - Page 4 - Couteau Laguiole fabrication française</t>
  </si>
  <si>
    <t>Catalogue Laguiole table knives - Page 4 : - Couteau Laguiole fabrication française</t>
  </si>
  <si>
    <t>http://www.couteau-laguiole.com/en/catalogue-laguiole-table-knives-5-5-0-0-0-4.html</t>
  </si>
  <si>
    <t>Laguiole table knives  - Page 5 - Couteau Laguiole fabrication française</t>
  </si>
  <si>
    <t>Catalogue Laguiole table knives - Page 5 : - Couteau Laguiole fabrication française</t>
  </si>
  <si>
    <t>http://www.couteau-laguiole.com/en/catalogue-laguiole-table-knives-5-5-0-0-0-5.html</t>
  </si>
  <si>
    <t>Laguiole table knives  - Page 6 - Couteau Laguiole fabrication française</t>
  </si>
  <si>
    <t>Catalogue Laguiole table knives - Page 6 : - Couteau Laguiole fabrication française</t>
  </si>
  <si>
    <t>http://www.couteau-laguiole.com/en/catalogue-laguiole-table-knives-5-5-0-0-0-6.html</t>
  </si>
  <si>
    <t>Laguiole table knives  - Page 7 - Couteau Laguiole fabrication française</t>
  </si>
  <si>
    <t>Catalogue Laguiole table knives - Page 7 : - Couteau Laguiole fabrication française</t>
  </si>
  <si>
    <t>http://www.couteau-laguiole.com/en/catalogue-laguiole-table-knives-5-5-0-0-0-7.html</t>
  </si>
  <si>
    <t>Laguiole table knives  - Page 8 - Couteau Laguiole fabrication française</t>
  </si>
  <si>
    <t>Catalogue Laguiole table knives - Page 8 : - Couteau Laguiole fabrication française</t>
  </si>
  <si>
    <t>http://www.couteau-laguiole.com/en/catalogue-laguiole-table-knives-5-5-0-0-0-8.html</t>
  </si>
  <si>
    <t>Laguiole table knives  - Page 9 - Couteau Laguiole fabrication française</t>
  </si>
  <si>
    <t>Catalogue Laguiole table knives - Page 9 : - Couteau Laguiole fabrication française</t>
  </si>
  <si>
    <t>http://www.couteau-laguiole.com/en/catalogue-laguiole-table-knives-5-5-0-0-0-9.html</t>
  </si>
  <si>
    <t>Laguiole table knives  - Page 10 - Couteau Laguiole fabrication française</t>
  </si>
  <si>
    <t>Catalogue Laguiole table knives - Page 10 : - Couteau Laguiole fabrication française</t>
  </si>
  <si>
    <t>http://www.couteau-laguiole.com/en/catalogue-laguiole-table-knives-5-5-0-0-0-10.html</t>
  </si>
  <si>
    <t>Laguiole table knives  - Page 11 - Couteau Laguiole fabrication française</t>
  </si>
  <si>
    <t>Catalogue Laguiole table knives - Page 11 : - Couteau Laguiole fabrication française</t>
  </si>
  <si>
    <t>http://www.couteau-laguiole.com/en/catalogue-laguiole-table-knives-5-5-0-0-0-11.html</t>
  </si>
  <si>
    <t>Laguiole table knives  - Page 12 - Couteau Laguiole fabrication française</t>
  </si>
  <si>
    <t>Catalogue Laguiole table knives - Page 12 : - Couteau Laguiole fabrication française</t>
  </si>
  <si>
    <t>http://www.couteau-laguiole.com/en/catalogue-laguiole-wine-openers-88-88-5-0-0-0.html</t>
  </si>
  <si>
    <t>Catalogue &gt; Laguiole table knives &gt; Laguiole wine openers</t>
  </si>
  <si>
    <t>Laguiole table knives, Laguiole wine openers  - Couteau Laguiole fabrication française</t>
  </si>
  <si>
    <t>Catalogue Laguiole table knives, Laguiole wine openers : - Couteau Laguiole fabrication française</t>
  </si>
  <si>
    <t>http://www.couteau-laguiole.com/en/catalogue-laguiole-wine-openers-88-88-5-0-0-1.html</t>
  </si>
  <si>
    <t>Laguiole table knives, Laguiole wine openers  - Page 2 - Couteau Laguiole fabrication française</t>
  </si>
  <si>
    <t>Catalogue Laguiole table knives, Laguiole wine openers - Page 2 : - Couteau Laguiole fabrication française</t>
  </si>
  <si>
    <t>http://www.couteau-laguiole.com/en/catalogue-leather-sheaths-and-accessories-12-12-0-0-0-0.html</t>
  </si>
  <si>
    <t>Catalogue &gt; Leather sheaths and accessories</t>
  </si>
  <si>
    <t>Leather sheaths and accessories  - Couteau Laguiole fabrication française</t>
  </si>
  <si>
    <t>Catalogue Leather sheaths and accessories : - Couteau Laguiole fabrication française</t>
  </si>
  <si>
    <t>http://www.couteau-laguiole.com/en/catalogue-leather-sheaths-and-accessories-12-12-0-0-0-1.html</t>
  </si>
  <si>
    <t>Leather sheaths and accessories  - Page 2 - Couteau Laguiole fabrication française</t>
  </si>
  <si>
    <t>Catalogue Leather sheaths and accessories - Page 2 : - Couteau Laguiole fabrication française</t>
  </si>
  <si>
    <t>http://www.couteau-laguiole.com/en/catalogue-lock-back-security-system-21-21-2-0-0-0.html</t>
  </si>
  <si>
    <t>Catalogue &gt; Laguiole pocket knives &gt; Lock-back security system</t>
  </si>
  <si>
    <t>Laguiole pocket knives, Lock-back security system  - Couteau Laguiole fabrication française</t>
  </si>
  <si>
    <t>Catalogue Laguiole pocket knives, Lock-back security system : - Couteau Laguiole fabrication française</t>
  </si>
  <si>
    <t>http://www.couteau-laguiole.com/en/catalogue-lock-back-security-system-21-21-2-0-0-1.html</t>
  </si>
  <si>
    <t>Laguiole pocket knives &gt; Lock-back security system</t>
  </si>
  <si>
    <t>Laguiole pocket knives, Lock-back security system  - Page 2 - Couteau Laguiole fabrication française</t>
  </si>
  <si>
    <t>Catalogue Laguiole pocket knives, Lock-back security system - Page 2 : - Couteau Laguiole fabrication française</t>
  </si>
  <si>
    <t>http://www.couteau-laguiole.com/en/catalogue-pocket-knife-le-thiers-39-39-6-0-0-0.html</t>
  </si>
  <si>
    <t>Catalogue &gt; The Thiers knives &gt; Pocket knife Le Thiers</t>
  </si>
  <si>
    <t>The Thiers knives, Pocket knife Le Thiers  - Couteau Laguiole fabrication française</t>
  </si>
  <si>
    <t>Catalogue The Thiers knives, Pocket knife Le Thiers : - Couteau Laguiole fabrication française</t>
  </si>
  <si>
    <t>http://www.couteau-laguiole.com/en/catalogue-pocket-knife-le-thiers-39-39-6-0-0-1.html</t>
  </si>
  <si>
    <t>The Thiers knives, Pocket knife Le Thiers  - Page 2 - Couteau Laguiole fabrication française</t>
  </si>
  <si>
    <t>Catalogue The Thiers knives, Pocket knife Le Thiers - Page 2 : - Couteau Laguiole fabrication française</t>
  </si>
  <si>
    <t>http://www.couteau-laguiole.com/en/catalogue-regional-french-knives-7-7-0-0-0-0.html</t>
  </si>
  <si>
    <t>Regional French knives  - Couteau Laguiole fabrication française</t>
  </si>
  <si>
    <t>Catalogue Regional French knives : - Couteau Laguiole fabrication française</t>
  </si>
  <si>
    <t>http://www.couteau-laguiole.com/en/catalogue-regional-french-knives-7-7-0-0-0-1.html</t>
  </si>
  <si>
    <t>Regional French knives  - Page 2 - Couteau Laguiole fabrication française</t>
  </si>
  <si>
    <t>Catalogue Regional French knives - Page 2 : - Couteau Laguiole fabrication française</t>
  </si>
  <si>
    <t>http://www.couteau-laguiole.com/en/catalogue-regional-french-knives-7-7-0-0-0-2.html</t>
  </si>
  <si>
    <t>Regional French knives  - Page 3 - Couteau Laguiole fabrication française</t>
  </si>
  <si>
    <t>Catalogue Regional French knives - Page 3 : - Couteau Laguiole fabrication française</t>
  </si>
  <si>
    <t>http://www.couteau-laguiole.com/en/catalogue-server-set-32-32-5-0-0-0.html</t>
  </si>
  <si>
    <t>Catalogue &gt; Laguiole table knives &gt; Server set</t>
  </si>
  <si>
    <t>Laguiole table knives, Server set  - Couteau Laguiole fabrication française</t>
  </si>
  <si>
    <t>Catalogue Laguiole table knives, Server set : - Couteau Laguiole fabrication française</t>
  </si>
  <si>
    <t>http://www.couteau-laguiole.com/en/catalogue-server-set-32-32-5-0-0-1.html</t>
  </si>
  <si>
    <t>Laguiole table knives, Server set  - Page 2 - Couteau Laguiole fabrication française</t>
  </si>
  <si>
    <t>Catalogue Laguiole table knives, Server set - Page 2 : - Couteau Laguiole fabrication française</t>
  </si>
  <si>
    <t>http://www.couteau-laguiole.com/en/catalogue-server-set-32-32-5-0-0-2.html</t>
  </si>
  <si>
    <t>Laguiole table knives, Server set  - Page 3 - Couteau Laguiole fabrication française</t>
  </si>
  <si>
    <t>Catalogue Laguiole table knives, Server set - Page 3 : - Couteau Laguiole fabrication française</t>
  </si>
  <si>
    <t>http://www.couteau-laguiole.com/en/catalogue-server-set-32-32-5-0-0-3.html</t>
  </si>
  <si>
    <t>Laguiole table knives, Server set  - Page 4 - Couteau Laguiole fabrication française</t>
  </si>
  <si>
    <t>Catalogue Laguiole table knives, Server set - Page 4 : - Couteau Laguiole fabrication française</t>
  </si>
  <si>
    <t>http://www.couteau-laguiole.com/en/catalogue-server-set-32-32-5-0-0-4.html</t>
  </si>
  <si>
    <t>Laguiole table knives, Server set  - Page 5 - Couteau Laguiole fabrication française</t>
  </si>
  <si>
    <t>Catalogue Laguiole table knives, Server set - Page 5 : - Couteau Laguiole fabrication française</t>
  </si>
  <si>
    <t>http://www.couteau-laguiole.com/en/catalogue-spoons-108-108-5-0-0-0.html</t>
  </si>
  <si>
    <t>Catalogue &gt; Laguiole table knives &gt; Spoons</t>
  </si>
  <si>
    <t>Laguiole table knives, Spoons  - Couteau Laguiole fabrication française</t>
  </si>
  <si>
    <t>Catalogue Laguiole table knives, Spoons : - Couteau Laguiole fabrication française</t>
  </si>
  <si>
    <t>http://www.couteau-laguiole.com/en/catalogue-spoons-108-108-5-0-0-1.html</t>
  </si>
  <si>
    <t>Laguiole table knives, Spoons  - Page 2 - Couteau Laguiole fabrication française</t>
  </si>
  <si>
    <t>Catalogue Laguiole table knives, Spoons - Page 2 : - Couteau Laguiole fabrication française</t>
  </si>
  <si>
    <t>http://www.couteau-laguiole.com/en/catalogue-stainless-laguiole-range-24-24-4-0-0-0.html</t>
  </si>
  <si>
    <t>Catalogue &gt; Damas and prestigious Laguiole &gt; Stainless Laguiole range</t>
  </si>
  <si>
    <t>Damas and prestigious Laguiole, Stainless Laguiole range   - Couteau Laguiole fabrication française</t>
  </si>
  <si>
    <t>Catalogue Damas and prestigious Laguiole, Stainless Laguiole range : - Couteau Laguiole fabrication française</t>
  </si>
  <si>
    <t>http://www.couteau-laguiole.com/en/catalogue-stainless-laguiole-range-24-24-4-0-0-1.html</t>
  </si>
  <si>
    <t>Damas and prestigious Laguiole, Stainless Laguiole range   - Page 2 - Couteau Laguiole fabrication française</t>
  </si>
  <si>
    <t>Catalogue Damas and prestigious Laguiole, Stainless Laguiole range - Page 2 : - Couteau Laguiole fabrication française</t>
  </si>
  <si>
    <t>http://www.couteau-laguiole.com/en/catalogue-straight-razors-42-42-8-0-0-0.html</t>
  </si>
  <si>
    <t>Catalogue &gt; Straight razors &gt; Straight razors</t>
  </si>
  <si>
    <t>Straight razors, Straight razors  - Couteau Laguiole fabrication française</t>
  </si>
  <si>
    <t>Catalogue Straight razors, Straight razors : - Couteau Laguiole fabrication française</t>
  </si>
  <si>
    <t>http://www.couteau-laguiole.com/en/catalogue-straight-razors-42-42-8-0-0-1.html</t>
  </si>
  <si>
    <t>Straight razors, Straight razors  - Page 2 - Couteau Laguiole fabrication française</t>
  </si>
  <si>
    <t>Catalogue Straight razors, Straight razors - Page 2 : - Couteau Laguiole fabrication française</t>
  </si>
  <si>
    <t>http://www.couteau-laguiole.com/en/catalogue-straight-razors-8-8-0-0-0-0.html</t>
  </si>
  <si>
    <t>Catalogue &gt; Straight razors</t>
  </si>
  <si>
    <t>Straight razors  - Couteau Laguiole fabrication française</t>
  </si>
  <si>
    <t>Catalogue Straight razors : - Couteau Laguiole fabrication française</t>
  </si>
  <si>
    <t>http://www.couteau-laguiole.com/en/catalogue-straight-razors-8-8-0-0-0-1.html</t>
  </si>
  <si>
    <t>Straight razors  - Page 2 - Couteau Laguiole fabrication française</t>
  </si>
  <si>
    <t>Catalogue Straight razors - Page 2 : - Couteau Laguiole fabrication française</t>
  </si>
  <si>
    <t>http://www.couteau-laguiole.com/en/catalogue-straight-razors-8-8-0-0-0-2.html</t>
  </si>
  <si>
    <t>Straight razors  - Page 3 - Couteau Laguiole fabrication française</t>
  </si>
  <si>
    <t>Catalogue Straight razors - Page 3 : - Couteau Laguiole fabrication française</t>
  </si>
  <si>
    <t>http://www.couteau-laguiole.com/en/catalogue-straight-razors-8-8-0-0-0-3.html</t>
  </si>
  <si>
    <t>Straight razors  - Page 4 - Couteau Laguiole fabrication française</t>
  </si>
  <si>
    <t>Catalogue Straight razors - Page 4 : - Couteau Laguiole fabrication française</t>
  </si>
  <si>
    <t>http://www.couteau-laguiole.com/en/catalogue-straight-razors-8-8-0-0-0-4.html</t>
  </si>
  <si>
    <t>Straight razors  - Page 5 - Couteau Laguiole fabrication française</t>
  </si>
  <si>
    <t>Catalogue Straight razors - Page 5 : - Couteau Laguiole fabrication française</t>
  </si>
  <si>
    <t>http://www.couteau-laguiole.com/en/catalogue-straight-razors-8-8-0-0-0-5.html</t>
  </si>
  <si>
    <t>Straight razors  - Page 6 - Couteau Laguiole fabrication française</t>
  </si>
  <si>
    <t>Catalogue Straight razors - Page 6 : - Couteau Laguiole fabrication française</t>
  </si>
  <si>
    <t>http://www.couteau-laguiole.com/en/catalogue-straight-razors-8-8-0-0-0-6.html</t>
  </si>
  <si>
    <t>Straight razors  - Page 7 - Couteau Laguiole fabrication française</t>
  </si>
  <si>
    <t>Catalogue Straight razors - Page 7 : - Couteau Laguiole fabrication française</t>
  </si>
  <si>
    <t>http://www.couteau-laguiole.com/en/catalogue-teymen-56-56-11-0-0-0.html</t>
  </si>
  <si>
    <t>Catalogue &gt; Creators &gt; Teymen</t>
  </si>
  <si>
    <t>Creators, Teymen  - Couteau Laguiole fabrication française</t>
  </si>
  <si>
    <t>Catalogue Creators, Teymen : - Couteau Laguiole fabrication française</t>
  </si>
  <si>
    <t>http://www.couteau-laguiole.com/en/catalogue-teymen-56-56-11-0-0-1.html</t>
  </si>
  <si>
    <t>Creators, Teymen  - Page 2 - Couteau Laguiole fabrication française</t>
  </si>
  <si>
    <t>Catalogue Creators, Teymen - Page 2 : - Couteau Laguiole fabrication française</t>
  </si>
  <si>
    <t>http://www.couteau-laguiole.com/en/catalogue-the-thiers-knives-6-6-0-0-0-0.html</t>
  </si>
  <si>
    <t>Catalogue &gt; The Thiers knives</t>
  </si>
  <si>
    <t>The Thiers knives  - Couteau Laguiole fabrication française</t>
  </si>
  <si>
    <t>Catalogue The Thiers knives : - Couteau Laguiole fabrication française</t>
  </si>
  <si>
    <t>http://www.couteau-laguiole.com/en/catalogue-the-thiers-knives-6-6-0-0-0-1.html</t>
  </si>
  <si>
    <t>The Thiers knives  - Page 2 - Couteau Laguiole fabrication française</t>
  </si>
  <si>
    <t>Catalogue The Thiers knives - Page 2 : - Couteau Laguiole fabrication française</t>
  </si>
  <si>
    <t>http://www.couteau-laguiole.com/en/catalogue-the-thiers-knives-6-6-0-0-0-2.html</t>
  </si>
  <si>
    <t>The Thiers knives  - Page 3 - Couteau Laguiole fabrication française</t>
  </si>
  <si>
    <t>Catalogue The Thiers knives - Page 3 : - Couteau Laguiole fabrication française</t>
  </si>
  <si>
    <t>http://www.couteau-laguiole.com/en/catalogue-the-thiers-knives-6-6-0-0-0-3.html</t>
  </si>
  <si>
    <t>The Thiers knives  - Page 4 - Couteau Laguiole fabrication française</t>
  </si>
  <si>
    <t>Catalogue The Thiers knives - Page 4 : - Couteau Laguiole fabrication française</t>
  </si>
  <si>
    <t>http://www.couteau-laguiole.com/en/catalogue-without-corkscrew-16-16-2-0-0-0.html</t>
  </si>
  <si>
    <t>Catalogue &gt; Laguiole pocket knives &gt; Without corkscrew</t>
  </si>
  <si>
    <t>Laguiole pocket knives, Without corkscrew  - Couteau Laguiole fabrication française</t>
  </si>
  <si>
    <t>Catalogue Laguiole pocket knives, Without corkscrew : - Couteau Laguiole fabrication française</t>
  </si>
  <si>
    <t>http://www.couteau-laguiole.com/en/catalogue-without-corkscrew-16-16-2-0-0-1.html</t>
  </si>
  <si>
    <t>Laguiole pocket knives, Without corkscrew  - Page 2 - Couteau Laguiole fabrication française</t>
  </si>
  <si>
    <t>Catalogue Laguiole pocket knives, Without corkscrew - Page 2 : - Couteau Laguiole fabrication française</t>
  </si>
  <si>
    <t>http://www.couteau-laguiole.com/en/alum-block-0-424-45-8-8-0-0.html</t>
  </si>
  <si>
    <t>Alum block - Straight razors, Soap &amp; shaving brush- Laguiole Actiforge : couteaux fabrication française</t>
  </si>
  <si>
    <t xml:space="preserve">Alum block à partir de 15.00 euros - Laguiole Actiforge : couteaux fabrication française </t>
  </si>
  <si>
    <t>http://www.couteau-laguiole.com/en/alum-block-3-424-45-8-8-0-0.html</t>
  </si>
  <si>
    <t>http://www.couteau-laguiole.com/en/black-baragnia-leather-roll-with-space-for-razors-0-437-46-8-8-0-0.html</t>
  </si>
  <si>
    <t>Black Baragnia leather roll with space for 7 razors - Straight razors, Display box &amp; sheath- Laguiole Actiforge : couteaux fabrication française</t>
  </si>
  <si>
    <t xml:space="preserve">Black Baragnia leather roll with space for 7 razors à partir de 74.00 euros - Laguiole Actiforge : couteaux fabrication française </t>
  </si>
  <si>
    <t>http://www.couteau-laguiole.com/en/black-baragnia-leather-roll-with-space-for-razors-2-437-46-8-8-0-0.html</t>
  </si>
  <si>
    <t>http://www.couteau-laguiole.com/en/-black-razor-ebony-musical-note-limited-numbered-guitar-editon-0-3804-43-8-8-0-0.html</t>
  </si>
  <si>
    <t>Harmoniser la mise en forme de la description</t>
  </si>
  <si>
    <t>6/8 black razor ebony musical note Limited &amp; Numbered  Guitar  Editon - Straight razors, Limited series- Laguiole Actiforge : couteaux fabrication française</t>
  </si>
  <si>
    <t xml:space="preserve">6/8 black razor ebony musical note Limited &amp; Numbered Guitar Editon à partir de 252.00 euros - Laguiole Actiforge : couteaux fabrication française </t>
  </si>
  <si>
    <t>http://www.couteau-laguiole.com/en/blond-horn-tip-laguiole-knife-with-damascus-blade-0-4418-23-4-4-0-0.html</t>
  </si>
  <si>
    <t>Blond Horn tip Laguiole knife with Damascus blade - Damas and prestigious Laguiole, Damas Laguiole Collection - Laguiole Actiforge : couteaux fabrication française</t>
  </si>
  <si>
    <t xml:space="preserve">Blond Horn tip Laguiole knife with Damascus blade à partir de 380.00 euros - Laguiole Actiforge : couteaux fabrication française </t>
  </si>
  <si>
    <t>http://www.couteau-laguiole.com/en/blond-horn-tip-laguiole-knife-with-damascus-blade-1-4418-23-4-4-0-0.html</t>
  </si>
  <si>
    <t>http://www.couteau-laguiole.com/en/blond-horn-tip-laguiole-knife-with-damascus-blade-with-corkscrew-0-695-23-4-4-0-0.html</t>
  </si>
  <si>
    <t>Blond Horn tip Laguiole knife with Damascus blade, with corkscrew - Damas and prestigious Laguiole, Damas Laguiole Collection - Laguiole Actiforge : couteaux fabrication française</t>
  </si>
  <si>
    <t xml:space="preserve">Blond Horn tip Laguiole knife with Damascus blade, with corkscrew à partir de 389.00 euros - Laguiole Actiforge : couteaux fabrication française </t>
  </si>
  <si>
    <t>http://www.couteau-laguiole.com/en/blond-horn-tip-laguiole-knife-with-damascus-blade-with-corkscrew-2-695-23-4-4-0-0.html</t>
  </si>
  <si>
    <t>http://www.couteau-laguiole.com/en/boxed-set-of-laguiole-forks-in-assorted-wood-0-7133-28-5-5-0-0.html</t>
  </si>
  <si>
    <t>Boxed set of 6 Laguiole forks in assorted wood - Laguiole table knives, Forks- Laguiole Actiforge : couteaux fabrication française</t>
  </si>
  <si>
    <t xml:space="preserve">Boxed set of 6 Laguiole forks in assorted wood à partir de 360.00 euros - Laguiole Actiforge : couteaux fabrication française </t>
  </si>
  <si>
    <t>http://www.couteau-laguiole.com/en/boxed-set-of-laguiole-forks-in-assorted-wood-2-7133-28-5-5-0-0.html</t>
  </si>
  <si>
    <t>http://www.couteau-laguiole.com/en/boxed-set-of-laguiole-steak-knives-in-assorted-wood-0-486-100-5-5-0-0.html</t>
  </si>
  <si>
    <t>Boxed set of 6 Laguiole steak knives in assorted wood - Laguiole table knives, Horn and wood steak knives- Laguiole Actiforge : couteaux fabrication française</t>
  </si>
  <si>
    <t xml:space="preserve">Boxed set of 6 Laguiole steak knives in assorted wood à partir de 334.20 euros - Laguiole Actiforge : couteaux fabrication française </t>
  </si>
  <si>
    <t>http://www.couteau-laguiole.com/en/boxed-set-of-laguiole-steak-knives-in-assorted-wood-1-486-100-5-5-0-0.html</t>
  </si>
  <si>
    <t>http://www.couteau-laguiole.com/en/box-set-of-flat-stainless-steel-laguiole-steak-knives-0-758-101-5-5-0-0.html</t>
  </si>
  <si>
    <t>Box-set of 6 flat stainless steel Laguiole steak knives - Laguiole table knives, Stainless steel steak knives- Laguiole Actiforge : couteaux fabrication française</t>
  </si>
  <si>
    <t xml:space="preserve">Box-set of 6 flat stainless steel Laguiole steak knives à partir de 89.00 euros - Laguiole Actiforge : couteaux fabrication française </t>
  </si>
  <si>
    <t>http://www.couteau-laguiole.com/en/buffalo-razor-in-bocote-wood-chiselled-decoration-triangle-on-the-back-of-the-blade-0-407-42-8-8-0-0.html</t>
  </si>
  <si>
    <t>Buffalo razor 5/8 in Bocote Wood - Chiselled decoration triangle on the back of the blade - Straight razors, Straight razors- Laguiole Actiforge : couteaux fabrication française</t>
  </si>
  <si>
    <t xml:space="preserve">Buffalo razor 5/8 in Bocote Wood - Chiselled decoration triangle on the back of the blade à partir de 204.00 euros - Laguiole Actiforge : couteaux fabrication française </t>
  </si>
  <si>
    <t>http://www.couteau-laguiole.com/en/buffalo-razor-in-ebony-wood-chiselled-decoration-of-ears-of-corn-on-the-back-of-the-blade-0-408-42-8-8-0-0.html</t>
  </si>
  <si>
    <t>Buffalo razor 5/8 in Ebony Wood - Chiselled decoration of ears of corn on the back of the blade - Straight razors, Straight razors- Laguiole Actiforge : couteaux fabrication française</t>
  </si>
  <si>
    <t xml:space="preserve">Buffalo razor 5/8 in Ebony Wood - Chiselled decoration of ears of corn on the back of the blade à partir de 228.00 euros - Laguiole Actiforge : couteaux fabrication française </t>
  </si>
  <si>
    <t>http://www.couteau-laguiole.com/en/buffalo-razor-in-ebony-wood-chiselled-decoration-of-ears-of-corn-on-the-back-of-the-blade-5-408-42-8-8-0-0.html</t>
  </si>
  <si>
    <t>http://www.couteau-laguiole.com/en/buffalo-razor-in-light-horn-0-410-42-8-8-0-0.html</t>
  </si>
  <si>
    <t>Buffalo razor 5/8 in Light Horn - Straight razors, Straight razors- Laguiole Actiforge : couteaux fabrication française</t>
  </si>
  <si>
    <t xml:space="preserve">Buffalo razor 5/8 in Light Horn à partir de 180.00 euros - Laguiole Actiforge : couteaux fabrication française </t>
  </si>
  <si>
    <t>http://www.couteau-laguiole.com/en/buffalo-razor-in-light-horn-0-412-42-8-8-0-0.html</t>
  </si>
  <si>
    <t>Buffalo razor 6/8 in Light Horn - Straight razors, Straight razors- Laguiole Actiforge : couteaux fabrication française</t>
  </si>
  <si>
    <t xml:space="preserve">Buffalo razor 6/8 in Light Horn à partir de 165.55 euros - Laguiole Actiforge : couteaux fabrication française </t>
  </si>
  <si>
    <t>http://www.couteau-laguiole.com/en/buffalo-razor-in-light-horn-1-412-42-8-8-0-0.html</t>
  </si>
  <si>
    <t>http://www.couteau-laguiole.com/en/buffalo-razor-in-light-horn-5-412-42-8-8-0-0.html</t>
  </si>
  <si>
    <t>http://www.couteau-laguiole.com/en/buffalo-razor-in-olive-wood-0-413-42-8-8-0-0.html</t>
  </si>
  <si>
    <t>Buffalo razor 5/8 in Olive Wood - Straight razors, Straight razors- Laguiole Actiforge : couteaux fabrication française</t>
  </si>
  <si>
    <t xml:space="preserve">Buffalo razor 5/8 in Olive Wood à partir de 203.00 euros - Laguiole Actiforge : couteaux fabrication française </t>
  </si>
  <si>
    <t>http://www.couteau-laguiole.com/en/buffalo-razor-in-olive-wood-1-413-42-8-8-0-0.html</t>
  </si>
  <si>
    <t>http://www.couteau-laguiole.com/en/buffalo-straight-razor-bone-handle-0-411-42-8-8-0-0.html</t>
  </si>
  <si>
    <t>Buffalo Straight Razor 6/8 Bone handle - Straight razors, Straight razors- Laguiole Actiforge : couteaux fabrication française</t>
  </si>
  <si>
    <t xml:space="preserve">Buffalo Straight Razor 6/8 Bone handle à partir de 185.00 euros - Laguiole Actiforge : couteaux fabrication française </t>
  </si>
  <si>
    <t>http://www.couteau-laguiole.com/en/buffalo-straight-razor-bone-handle-5-411-42-8-8-0-0.html</t>
  </si>
  <si>
    <t>http://www.couteau-laguiole.com/en/buffalo-straight-razor-mimosa-snakewood-handle-0-414-42-8-8-0-0.html</t>
  </si>
  <si>
    <t>Buffalo Straight Razor 5/8 Mimosa (snakewood) handle - Straight razors, Straight razors- Laguiole Actiforge : couteaux fabrication française</t>
  </si>
  <si>
    <t xml:space="preserve">Buffalo Straight Razor 5/8 Mimosa (snakewood) handle à partir de 226.00 euros - Laguiole Actiforge : couteaux fabrication française </t>
  </si>
  <si>
    <t>http://www.couteau-laguiole.com/en/buffalo-straight-razor-mimosa-snakewood-handle-1-414-42-8-8-0-0.html</t>
  </si>
  <si>
    <t>http://www.couteau-laguiole.com/en/buffalo-straight-razor-mimosa-snakewood-handle-5-414-42-8-8-0-0.html</t>
  </si>
  <si>
    <t>http://www.couteau-laguiole.com/en/carving-set-laguiole-pearlized-red-color-0-571-106-5-5-32-0.html</t>
  </si>
  <si>
    <t>Carving Set Laguiole pearlized red color - Laguiole table knives, Server set, Laguiole carving set- Laguiole Actiforge : couteaux fabrication française</t>
  </si>
  <si>
    <t xml:space="preserve">Carving Set Laguiole pearlized red color à partir de 34.00 euros - Laguiole Actiforge : couteaux fabrication française </t>
  </si>
  <si>
    <t>http://www.couteau-laguiole.com/en/carving-set-laguiole-pearlized-red-color-2-571-106-5-5-32-0.html</t>
  </si>
  <si>
    <t>http://www.couteau-laguiole.com/en/carving-set-laguiole-pearlized-red-color-7-571-106-5-5-32-0.html</t>
  </si>
  <si>
    <t>http://www.couteau-laguiole.com/en/catalogue-customized-laguiole-3-3-0-0-0-0.html</t>
  </si>
  <si>
    <t>Catalogue &gt; Customized Laguiole</t>
  </si>
  <si>
    <t>Harmoniser la mise en forme
Ce texte apparaît sous le descriptif "Aucun produit dans ce rayon pour le moment"</t>
  </si>
  <si>
    <t>Customized Laguiole  - Couteau Laguiole fabrication française</t>
  </si>
  <si>
    <t>Catalogue Customized Laguiole : - Couteau Laguiole fabrication française</t>
  </si>
  <si>
    <t>http://www.couteau-laguiole.com/en/complete-razor-set-for-safety-razors-0-440-72-8-8-0-0.html</t>
  </si>
  <si>
    <t>Complete razor set for safety razors - Straight razors, Complete razor sets- Laguiole Actiforge : couteaux fabrication française</t>
  </si>
  <si>
    <t xml:space="preserve">Complete razor set for safety razors à partir de 160.00 euros - Laguiole Actiforge : couteaux fabrication française </t>
  </si>
  <si>
    <t>http://www.couteau-laguiole.com/en/complete-razor-set-for-safety-razors-1-440-72-8-8-0-0.html</t>
  </si>
  <si>
    <t>http://www.couteau-laguiole.com/en/deluxe-elm-burl-box-for-days-straight-razors-set-or-collection-0-442-47-8-8-0-0.html</t>
  </si>
  <si>
    <t>Deluxe elm burl box for 7 days straight razors set or collection - Straight razors, Collection boxes- Laguiole Actiforge : couteaux fabrication française</t>
  </si>
  <si>
    <t xml:space="preserve">Deluxe elm burl box for 7 days straight razors set or collection à partir de 113.00 euros - Laguiole Actiforge : couteaux fabrication française </t>
  </si>
  <si>
    <t>http://www.couteau-laguiole.com/en/deluxe-elm-burl-box-for-days-straight-razors-set-or-collection-1-442-47-8-8-0-0.html</t>
  </si>
  <si>
    <t>http://www.couteau-laguiole.com/en/deluxe-elm-burl-box-for-straight-razor-0-438-46-8-8-0-0.html</t>
  </si>
  <si>
    <t>Deluxe elm burl box for 1 straight razor - Straight razors, Display box &amp; sheath- Laguiole Actiforge : couteaux fabrication française</t>
  </si>
  <si>
    <t xml:space="preserve">Deluxe elm burl box for 1 straight razor à partir de 86.00 euros - Laguiole Actiforge : couteaux fabrication française </t>
  </si>
  <si>
    <t>http://www.couteau-laguiole.com/en/deluxe-elm-burl-box-for-straight-razor-1-438-46-8-8-0-0.html</t>
  </si>
  <si>
    <t>http://www.couteau-laguiole.com/en/deluxe-elm-burl-box-for-straight-razors-set-0-444-47-8-8-0-0.html</t>
  </si>
  <si>
    <t>Deluxe elm burl box for 2 straight razors set - Straight razors, Collection boxes- Laguiole Actiforge : couteaux fabrication française</t>
  </si>
  <si>
    <t xml:space="preserve">Deluxe elm burl box for 2 straight razors set à partir de 86.00 euros - Laguiole Actiforge : couteaux fabrication française </t>
  </si>
  <si>
    <t>http://www.couteau-laguiole.com/en/deluxe-elm-burl-box-for-straight-razors-set-1-444-47-8-8-0-0.html</t>
  </si>
  <si>
    <t>http://www.couteau-laguiole.com/en/display-boxes-of-pieces-laguiole-in-assorted-colors-0-725-33-5-5-0-0.html</t>
  </si>
  <si>
    <t>Display Boxes of 24 pieces Laguiole in assorted colors - Laguiole table knives, Laguiole display boxes- Laguiole Actiforge : couteaux fabrication française</t>
  </si>
  <si>
    <t xml:space="preserve">Display Boxes of 24 pieces Laguiole in assorted colors à partir de 141.00 euros - Laguiole Actiforge : couteaux fabrication française </t>
  </si>
  <si>
    <t>http://www.couteau-laguiole.com/en/display-boxes-of-pieces-laguiole-in-assorted-colors-4-725-33-5-5-0-0.html</t>
  </si>
  <si>
    <t>http://www.couteau-laguiole.com/en/double-sided-leather-covered-wooden-strop-box-0-418-44-8-8-0-0.html</t>
  </si>
  <si>
    <t>Double sided leather covered wooden strop box - Straight razors, Razor paddle strops- Laguiole Actiforge : couteaux fabrication française</t>
  </si>
  <si>
    <t xml:space="preserve">Double sided leather covered wooden strop box à partir de 79.00 euros - Laguiole Actiforge : couteaux fabrication française </t>
  </si>
  <si>
    <t>http://www.couteau-laguiole.com/en/double-sided-leather-covered-wooden-strop-box-4-418-44-8-8-0-0.html</t>
  </si>
  <si>
    <t>http://www.couteau-laguiole.com/en/dragon-walking-cane-0-730-125-11-11-0-0.html</t>
  </si>
  <si>
    <t>Dragon walking cane - Creators, Canes and sword canes - Laguiole Actiforge : couteaux fabrication française</t>
  </si>
  <si>
    <t xml:space="preserve">Dragon walking cane à partir de 366.00 euros - Laguiole Actiforge : couteaux fabrication française </t>
  </si>
  <si>
    <t>http://www.couteau-laguiole.com/en/dragon-walking-cane-1-730-125-11-11-0-0.html</t>
  </si>
  <si>
    <t>http://www.couteau-laguiole.com/en/dragon-walking-cane-3-730-125-11-11-0-0.html</t>
  </si>
  <si>
    <t>http://www.couteau-laguiole.com/en/eagle-laguiole-with-buffalo-bark-horn-handle-0-671-87-4-4-0-0.html</t>
  </si>
  <si>
    <t>Eagle Laguiole with Buffalo bark horn handle - Damas and prestigious Laguiole, Novelty Laguiole collection- Laguiole Actiforge : couteaux fabrication française</t>
  </si>
  <si>
    <t xml:space="preserve">Eagle Laguiole with Buffalo bark horn handle à partir de 190.00 euros - Laguiole Actiforge : couteaux fabrication française </t>
  </si>
  <si>
    <t>http://www.couteau-laguiole.com/en/eagle-laguiole-with-buffalo-bark-horn-handle-3-671-87-4-4-0-0.html</t>
  </si>
  <si>
    <t>http://www.couteau-laguiole.com/en/ebony-and-boxwood-laguiole-knife-with-damascus-blade-0-696-23-4-4-0-0.html</t>
  </si>
  <si>
    <t>Ebony and  Boxwood Laguiole knife with Damascus blade - Damas and prestigious Laguiole, Damas Laguiole Collection - Laguiole Actiforge : couteaux fabrication française</t>
  </si>
  <si>
    <t xml:space="preserve">Ebony and Boxwood Laguiole knife with Damascus blade à partir de 389.00 euros - Laguiole Actiforge : couteaux fabrication française </t>
  </si>
  <si>
    <t>http://www.couteau-laguiole.com/en/ebony-and-boxwood-laguiole-knife-with-damascus-blade-1-696-23-4-4-0-0.html</t>
  </si>
  <si>
    <t>http://www.couteau-laguiole.com/en/ebony-wood-laguiole-knife-spring-and-plates-fileworked-0-680-24-4-4-0-0.html</t>
  </si>
  <si>
    <t>Ebony Wood Laguiole knife, spring and plates fileworked - Damas and prestigious Laguiole, Stainless Laguiole range - Laguiole Actiforge : couteaux fabrication française</t>
  </si>
  <si>
    <t xml:space="preserve">Ebony Wood Laguiole knife, spring and plates fileworked à partir de 175.00 euros - Laguiole Actiforge : couteaux fabrication française </t>
  </si>
  <si>
    <t>http://www.couteau-laguiole.com/en/ebony-wood-laguiole-knife-spring-and-plates-fileworked-1-680-24-4-4-0-0.html</t>
  </si>
  <si>
    <t>http://www.couteau-laguiole.com/en/ebony-wood-laguiole-knife-spring-and-plates-fileworked-with-corkscrew-0-706-24-4-4-0-0.html</t>
  </si>
  <si>
    <t>Ebony Wood Laguiole knife, spring and plates fileworked, with corkscrew - Damas and prestigious Laguiole, Stainless Laguiole range - Laguiole Actiforge : couteaux fabrication française</t>
  </si>
  <si>
    <t xml:space="preserve">Ebony Wood Laguiole knife, spring and plates fileworked, with corkscrew à partir de 179.00 euros - Laguiole Actiforge : couteaux fabrication française </t>
  </si>
  <si>
    <t>http://www.couteau-laguiole.com/en/exchange-plattens-for-strop-it-0-5654-126-8-8-0-0.html</t>
  </si>
  <si>
    <t>Exchange plattens for Strop-it 77 - Straight razors, Razor Strops Stop-it- Laguiole Actiforge : couteaux fabrication française</t>
  </si>
  <si>
    <t xml:space="preserve">Exchange plattens for Strop-it 77 à partir de 17.88 euros - Laguiole Actiforge : couteaux fabrication française </t>
  </si>
  <si>
    <t>http://www.couteau-laguiole.com/en/exchange-plattens-for-strop-it-4-5654-126-8-8-0-0.html</t>
  </si>
  <si>
    <t>http://www.couteau-laguiole.com/en/extra-large-double-sided-interchangeable-magnetic-razor-strop-supex-0-5575-126-8-8-0-0.html</t>
  </si>
  <si>
    <t>Extra-large double-sided interchangeable magnetic razor strop SUPEX 77 - Straight razors, Razor Strops Stop-it- Laguiole Actiforge : couteaux fabrication française</t>
  </si>
  <si>
    <t xml:space="preserve">Extra-large double-sided interchangeable magnetic razor strop SUPEX 77 à partir de 67.00 euros - Laguiole Actiforge : couteaux fabrication française </t>
  </si>
  <si>
    <t>http://www.couteau-laguiole.com/en/extra-large-double-sided-interchangeable-magnetic-razor-strop-supex-4-5575-126-8-8-0-0.html</t>
  </si>
  <si>
    <t>http://www.couteau-laguiole.com/en/extra-large-razor-paddle-strop-in-wood-and-leather-0-421-44-8-8-0-0.html</t>
  </si>
  <si>
    <t>Extra large razor paddle strop in wood and leather - Straight razors, Razor paddle strops- Laguiole Actiforge : couteaux fabrication française</t>
  </si>
  <si>
    <t xml:space="preserve">Extra large razor paddle strop in wood and leather à partir de 73.00 euros - Laguiole Actiforge : couteaux fabrication française </t>
  </si>
  <si>
    <t>http://www.couteau-laguiole.com/en/extra-large-razor-paddle-strop-in-wood-and-leather-4-421-44-8-8-0-0.html</t>
  </si>
  <si>
    <t>http://www.couteau-laguiole.com/en/finest-quality-leather-sheath-for-laguiole-0-784-25-12-12-0-0.html</t>
  </si>
  <si>
    <t>Finest quality leather sheath for Laguiole - Leather sheaths and accessories, Leather sheats- Laguiole Actiforge : couteaux fabrication française</t>
  </si>
  <si>
    <t xml:space="preserve">Finest quality leather sheath for Laguiole à partir de 11.90 euros - Laguiole Actiforge : couteaux fabrication française </t>
  </si>
  <si>
    <t>http://www.couteau-laguiole.com/en/finest-quality-leather-sheath-for-laguiole-with-sharpener-0-785-25-12-12-0-0.html</t>
  </si>
  <si>
    <t>Finest quality leather sheath for Laguiole with sharpener - Leather sheaths and accessories, Leather sheats- Laguiole Actiforge : couteaux fabrication française</t>
  </si>
  <si>
    <t xml:space="preserve">Finest quality leather sheath for Laguiole with sharpener à partir de 16.60 euros - Laguiole Actiforge : couteaux fabrication française </t>
  </si>
  <si>
    <t>http://www.couteau-laguiole.com/en/fleur-de-lys-laguiole-knife-with-full-ram-horn-handle-0-670-87-4-4-0-0.html</t>
  </si>
  <si>
    <t>Fleur-de-Lys Laguiole knife with full ram horn handle - Damas and prestigious Laguiole, Novelty Laguiole collection- Laguiole Actiforge : couteaux fabrication française</t>
  </si>
  <si>
    <t xml:space="preserve">Fleur-de-Lys Laguiole knife with full ram horn handle à partir de 200.00 euros - Laguiole Actiforge : couteaux fabrication française </t>
  </si>
  <si>
    <t>http://www.couteau-laguiole.com/en/fleur-de-lys-laguiole-knife-with-full-ram-horn-handle-2-670-87-4-4-0-0.html</t>
  </si>
  <si>
    <t>http://www.couteau-laguiole.com/en/free-mason-s-sword-cane-with-pelican-and-rosicrucian-0-786-125-11-11-0-0.html</t>
  </si>
  <si>
    <t>Free mason's sword cane with pelican and rosicrucian - Creators, Canes and sword canes - Laguiole Actiforge : couteaux fabrication française</t>
  </si>
  <si>
    <t xml:space="preserve">Free mason's sword cane with pelican and rosicrucian à partir de 372.00 euros - Laguiole Actiforge : couteaux fabrication française </t>
  </si>
  <si>
    <t>http://www.couteau-laguiole.com/en/free-mason-s-sword-cane-with-pelican-and-rosicrucian-2-786-125-11-11-0-0.html</t>
  </si>
  <si>
    <t>http://www.couteau-laguiole.com/en/free-mason-s-sword-cane-with-set-square-and-compasses-0-562-125-11-11-0-0.html</t>
  </si>
  <si>
    <t>Free mason's sword cane with set square and compasses - Creators, Canes and sword canes - Laguiole Actiforge : couteaux fabrication française</t>
  </si>
  <si>
    <t xml:space="preserve">Free mason's sword cane with set square and compasses à partir de 372.00 euros - Laguiole Actiforge : couteaux fabrication française </t>
  </si>
  <si>
    <t>http://www.couteau-laguiole.com/en/free-mason-s-sword-cane-with-set-square-and-compasses-1-562-125-11-11-0-0.html</t>
  </si>
  <si>
    <t>http://www.couteau-laguiole.com/en/free-mason-s-sword-cane-with-set-square-and-compasses-3-562-125-11-11-0-0.html</t>
  </si>
  <si>
    <t>http://www.couteau-laguiole.com/en/historic-shaving-box-for-safety-razors-delivered-with-shaving-bowl-0-434-46-8-8-0-0.html</t>
  </si>
  <si>
    <t>Historic shaving box for safety razors Delivered with shaving bowl - Straight razors, Display box &amp; sheath- Laguiole Actiforge : couteaux fabrication française</t>
  </si>
  <si>
    <t xml:space="preserve">Historic shaving box for safety razors Delivered with shaving bowl à partir de 210.00 euros - Laguiole Actiforge : couteaux fabrication française </t>
  </si>
  <si>
    <t>http://www.couteau-laguiole.com/en/historic-shaving-box-for-safety-razors-delivered-with-shaving-bowl-2-434-46-8-8-0-0.html</t>
  </si>
  <si>
    <t>http://www.couteau-laguiole.com/en/historic-shaving-box-for-straight-rasors-with-mini-strop-razor-sharpening-paste-brush-shaving-bowl-shaving-soap-alum-block-0-433-46-8-8-0-0.html</t>
  </si>
  <si>
    <t>Historic shaving-box for straight rasors with mini- strop, razor sharpening paste, brush, shaving bowl, shaving soap, alum block - Straight razors, Display box &amp; sheath- Laguiole Actiforge : couteaux fabrication française</t>
  </si>
  <si>
    <t xml:space="preserve">Historic shaving-box for straight rasors with mini- strop, razor sharpening paste, brush, shaving bowl, shaving soap, alum block à partir de 258.00 euros - Laguiole Actiforge : couteaux fabrication française </t>
  </si>
  <si>
    <t>http://www.couteau-laguiole.com/en/historic-shaving-box-for-straight-rasors-with-mini-strop-razor-sharpening-paste-brush-shaving-bowl-shaving-soap-alum-block-2-433-46-8-8-0-0.html</t>
  </si>
  <si>
    <t>http://www.couteau-laguiole.com/en/historic-shaving-box-for-straight-rasors-with-mini-strop-razor-sharpening-paste-shaving-brush-shaving-bowl-soap-alum-block-0-432-72-8-8-0-0.html</t>
  </si>
  <si>
    <t>Historic shaving-box for straight rasors with mini- strop, razor sharpening paste, shaving brush, shaving bowl, soap, alum block - Straight razors, Complete razor sets- Laguiole Actiforge : couteaux fabrication française</t>
  </si>
  <si>
    <t xml:space="preserve">Historic shaving-box for straight rasors with mini- strop, razor sharpening paste, shaving brush, shaving bowl, soap, alum block à partir de 322.00 euros - Laguiole Actiforge : couteaux fabrication française </t>
  </si>
  <si>
    <t>http://www.couteau-laguiole.com/en/historic-shaving-box-for-straight-rasors-with-mini-strop-razor-sharpening-paste-shaving-brush-shaving-bowl-soap-alum-block-2-432-72-8-8-0-0.html</t>
  </si>
  <si>
    <t>http://www.couteau-laguiole.com/en/historic-shaving-box-for-straight-razors-delivered-with-mini-trop-and-shaving-bowl-0-435-46-8-8-0-0.html</t>
  </si>
  <si>
    <t>Historic shaving box for straight razors Delivered with mini-trop and shaving bowl - Straight razors, Display box &amp; sheath- Laguiole Actiforge : couteaux fabrication française</t>
  </si>
  <si>
    <t xml:space="preserve">Historic shaving box for straight razors Delivered with mini-trop and shaving bowl à partir de 256.00 euros - Laguiole Actiforge : couteaux fabrication française </t>
  </si>
  <si>
    <t>http://www.couteau-laguiole.com/en/historic-shaving-box-for-straight-razors-delivered-with-mini-trop-and-shaving-bowl-2-435-46-8-8-0-0.html</t>
  </si>
  <si>
    <t>http://www.couteau-laguiole.com/en/historic-straight-razor-bone-handled-forged-decorated-on-the-back-of-the-blade-0-415-43-8-8-0-0.html</t>
  </si>
  <si>
    <t>Historic Straight Razor 6/8 Bone handled - Forged decorated on the back of the blade - Straight razors, Limited series- Laguiole Actiforge : couteaux fabrication française</t>
  </si>
  <si>
    <t xml:space="preserve">Historic Straight Razor 6/8 Bone handled - Forged decorated on the back of the blade à partir de 272.00 euros - Laguiole Actiforge : couteaux fabrication française </t>
  </si>
  <si>
    <t>http://www.couteau-laguiole.com/en/historic-straight-razor-bone-handled-forged-decorated-on-the-back-of-the-blade-4-415-43-8-8-0-0.html</t>
  </si>
  <si>
    <t>http://www.couteau-laguiole.com/en/historic-straight-razor-mimosa-wood-handled-forged-decorated-with-hooked-nose-on-the-back-of-the-blade-0-416-43-8-8-0-0.html</t>
  </si>
  <si>
    <t>Historic Straight Razor 6/8 Mimosa wood handled - Forged decorated with hooked nose on the back of the blade - Straight razors, Limited series- Laguiole Actiforge : couteaux fabrication française</t>
  </si>
  <si>
    <t xml:space="preserve">Historic Straight Razor 6/8 Mimosa wood handled - Forged decorated with hooked nose on the back of the blade à partir de 252.00 euros - Laguiole Actiforge : couteaux fabrication française </t>
  </si>
  <si>
    <t>http://www.couteau-laguiole.com/en/historic-straight-razor-mimosa-wood-handled-forged-decorated-with-hooked-nose-on-the-back-of-the-blade-4-416-43-8-8-0-0.html</t>
  </si>
  <si>
    <t>http://www.couteau-laguiole.com/en/horseshoe-laguiole-with-carbon-fiber-handle-0-672-87-4-4-0-0.html</t>
  </si>
  <si>
    <t>Horseshoe Laguiole with carbon fiber handle - Damas and prestigious Laguiole, Novelty Laguiole collection- Laguiole Actiforge : couteaux fabrication française</t>
  </si>
  <si>
    <t xml:space="preserve">Horseshoe Laguiole with carbon fiber handle à partir de 190.00 euros - Laguiole Actiforge : couteaux fabrication française </t>
  </si>
  <si>
    <t>http://www.couteau-laguiole.com/en/horseshoe-laguiole-with-carbon-fiber-handle-2-672-87-4-4-0-0.html</t>
  </si>
  <si>
    <t>http://www.couteau-laguiole.com/en/knife-camembert-with-boxwood-handle-0-4658-124-11-11-0-0.html</t>
  </si>
  <si>
    <t>Knife camembert with Boxwood handle - Creators, Guy Vialis- Laguiole Actiforge : couteaux fabrication française</t>
  </si>
  <si>
    <t xml:space="preserve">Knife camembert with Boxwood handle à partir de 109.37 euros - Laguiole Actiforge : couteaux fabrication française </t>
  </si>
  <si>
    <t>http://www.couteau-laguiole.com/en/knife-camembert-with-boxwood-handle-1-4658-124-11-11-0-0.html</t>
  </si>
  <si>
    <t>http://www.couteau-laguiole.com/en/knife-oak-wood-chateau-versailles-0-4657-124-11-11-0-0.html</t>
  </si>
  <si>
    <t>knife oak wood château Versailles - Creators, Guy Vialis- Laguiole Actiforge : couteaux fabrication française</t>
  </si>
  <si>
    <t xml:space="preserve">Knife oak wood château Versailles à partir de 209.70 euros - Laguiole Actiforge : couteaux fabrication française </t>
  </si>
  <si>
    <t>http://www.couteau-laguiole.com/en/knife-oak-wood-chateau-versailles-1-4657-124-11-11-0-0.html</t>
  </si>
  <si>
    <t>http://www.couteau-laguiole.com/en/laguiole-bird-knife-black-wood-and-boxwood-handle-0-333-18-2-2-0-0.html</t>
  </si>
  <si>
    <t>Laguiole Bird knife black wood and boxwood handle - Laguiole pocket knives, Laguiole Bird knives- Laguiole Actiforge : couteaux fabrication française</t>
  </si>
  <si>
    <t xml:space="preserve">Laguiole Bird knife black wood and boxwood handle à partir de 91.00 euros - Laguiole Actiforge : couteaux fabrication française </t>
  </si>
  <si>
    <t>http://www.couteau-laguiole.com/en/laguiole-bird-knife-black-wood-and-boxwood-handle-6-333-18-2-2-0-0.html</t>
  </si>
  <si>
    <t>http://www.couteau-laguiole.com/en/laguiole-bird-knife-black-wood-and-juniperus-burl-handle-0-334-18-2-2-0-0.html</t>
  </si>
  <si>
    <t>Laguiole Bird knife black wood and juniperus burl handle - Laguiole pocket knives, Laguiole Bird knives- Laguiole Actiforge : couteaux fabrication française</t>
  </si>
  <si>
    <t xml:space="preserve">Laguiole Bird knife black wood and juniperus burl handle à partir de 91.00 euros - Laguiole Actiforge : couteaux fabrication française </t>
  </si>
  <si>
    <t>http://www.couteau-laguiole.com/en/laguiole-bird-knife-black-wood-and-juniperus-burl-handle-5-334-18-2-2-0-0.html</t>
  </si>
  <si>
    <t>http://www.couteau-laguiole.com/en/laguiole-bird-knife-ebony-wood-handle-0-332-18-2-2-0-0.html</t>
  </si>
  <si>
    <t>Laguiole Bird knife ebony Wood handle - Laguiole pocket knives, Laguiole Bird knives- Laguiole Actiforge : couteaux fabrication française</t>
  </si>
  <si>
    <t xml:space="preserve">Laguiole Bird knife ebony Wood handle à partir de 104.00 euros - Laguiole Actiforge : couteaux fabrication française </t>
  </si>
  <si>
    <t>http://www.couteau-laguiole.com/en/laguiole-bird-knife-ebony-wood-handle-3-332-18-2-2-0-0.html</t>
  </si>
  <si>
    <t>http://www.couteau-laguiole.com/en/laguiole-bird-knife-rose-wood-handle-0-331-18-2-2-0-0.html</t>
  </si>
  <si>
    <t>Laguiole Bird knife rose wood handle - Laguiole pocket knives, Laguiole Bird knives- Laguiole Actiforge : couteaux fabrication française</t>
  </si>
  <si>
    <t xml:space="preserve">Laguiole Bird knife rose wood handle à partir de 104.00 euros - Laguiole Actiforge : couteaux fabrication française </t>
  </si>
  <si>
    <t>http://www.couteau-laguiole.com/en/laguiole-bird-knife-rose-wood-handle-2-331-18-2-2-0-0.html</t>
  </si>
  <si>
    <t>http://www.couteau-laguiole.com/en/laguiole-bottine-0-323-17-2-2-0-0.html</t>
  </si>
  <si>
    <t>Laguiole Bottine - Laguiole pocket knives, Novelty Laguiole knives- Laguiole Actiforge : couteaux fabrication française</t>
  </si>
  <si>
    <t xml:space="preserve">Laguiole Bottine à partir de 60.00 euros - Laguiole Actiforge : couteaux fabrication française </t>
  </si>
  <si>
    <t>http://www.couteau-laguiole.com/en/laguiole-bottine-6-323-17-2-2-0-0.html</t>
  </si>
  <si>
    <t>http://www.couteau-laguiole.com/en/laguiole-bread-knife-black-horn-handle-0-586-103-5-5-32-0.html</t>
  </si>
  <si>
    <t>Catalogue &gt; Laguiole table knives Server set &gt; Laguiole bread knife</t>
  </si>
  <si>
    <t>Laguiole bread knife Black horn Handle - Laguiole table knives, Server set, Laguiole bread knife- Laguiole Actiforge : couteaux fabrication française</t>
  </si>
  <si>
    <t xml:space="preserve">Laguiole bread knife Black horn Handle à partir de 79.30 euros - Laguiole Actiforge : couteaux fabrication française </t>
  </si>
  <si>
    <t>http://www.couteau-laguiole.com/en/laguiole-bread-knife-black-horn-handle-1-586-103-5-5-32-0.html</t>
  </si>
  <si>
    <t>http://www.couteau-laguiole.com/en/laguiole-bread-knife-black-horn-handle-6-586-103-5-5-32-0.html</t>
  </si>
  <si>
    <t>http://www.couteau-laguiole.com/en/laguiole-bread-knife-blonde-horn-handle-0-587-103-5-5-32-0.html</t>
  </si>
  <si>
    <t>Laguiole bread knife blonde horn Handle - Laguiole table knives, Server set, Laguiole bread knife- Laguiole Actiforge : couteaux fabrication française</t>
  </si>
  <si>
    <t xml:space="preserve">Laguiole bread knife blonde horn Handle à partir de 79.30 euros - Laguiole Actiforge : couteaux fabrication française </t>
  </si>
  <si>
    <t>http://www.couteau-laguiole.com/en/laguiole-bread-knife-blonde-horn-handle-1-587-103-5-5-32-0.html</t>
  </si>
  <si>
    <t>http://www.couteau-laguiole.com/en/laguiole-bread-knife-blonde-horn-handle-6-587-103-5-5-32-0.html</t>
  </si>
  <si>
    <t>http://www.couteau-laguiole.com/en/laguiole-bread-knife-olive-wood-handle-0-588-103-5-5-32-0.html</t>
  </si>
  <si>
    <t>Laguiole bread knife Olive wood Handle - Laguiole table knives, Server set, Laguiole bread knife- Laguiole Actiforge : couteaux fabrication française</t>
  </si>
  <si>
    <t xml:space="preserve">Laguiole bread knife Olive wood Handle à partir de 88.40 euros - Laguiole Actiforge : couteaux fabrication française </t>
  </si>
  <si>
    <t>http://www.couteau-laguiole.com/en/laguiole-bread-knife-olive-wood-handle-1-588-103-5-5-32-0.html</t>
  </si>
  <si>
    <t>http://www.couteau-laguiole.com/en/laguiole-bread-knife-olive-wood-handle-6-588-103-5-5-32-0.html</t>
  </si>
  <si>
    <t>http://www.couteau-laguiole.com/en/laguiole-carving-set-black-horn-handle-0-567-106-5-5-32-0.html</t>
  </si>
  <si>
    <t>Laguiole Carving Set Black Horn Handle - Laguiole table knives, Server set, Laguiole carving set- Laguiole Actiforge : couteaux fabrication française</t>
  </si>
  <si>
    <t xml:space="preserve">Laguiole Carving Set Black Horn Handle à partir de 125.40 euros - Laguiole Actiforge : couteaux fabrication française </t>
  </si>
  <si>
    <t>http://www.couteau-laguiole.com/en/laguiole-carving-set-black-horn-handle-2-567-106-5-5-32-0.html</t>
  </si>
  <si>
    <t>http://www.couteau-laguiole.com/en/laguiole-carving-set-black-horn-handle-7-567-106-5-5-32-0.html</t>
  </si>
  <si>
    <t>http://www.couteau-laguiole.com/en/laguiole-carving-set-blonde-horn-handle-0-543-106-5-5-32-0.html</t>
  </si>
  <si>
    <t>Laguiole Carving Set Blonde Horn Handle - Laguiole table knives, Server set, Laguiole carving set- Laguiole Actiforge : couteaux fabrication française</t>
  </si>
  <si>
    <t xml:space="preserve">Laguiole Carving Set Blonde Horn Handle à partir de 125.40 euros - Laguiole Actiforge : couteaux fabrication française </t>
  </si>
  <si>
    <t>http://www.couteau-laguiole.com/en/laguiole-carving-set-blonde-horn-handle-3-543-106-5-5-32-0.html</t>
  </si>
  <si>
    <t>http://www.couteau-laguiole.com/en/laguiole-carving-set-blonde-horn-handle-7-543-106-5-5-32-0.html</t>
  </si>
  <si>
    <t>http://www.couteau-laguiole.com/en/laguiole-carving-set-olive-wood-handle-0-568-106-5-5-32-0.html</t>
  </si>
  <si>
    <t>Laguiole Carving Set Olive wood Handle - Laguiole table knives, Server set, Laguiole carving set- Laguiole Actiforge : couteaux fabrication française</t>
  </si>
  <si>
    <t xml:space="preserve">Laguiole Carving Set Olive wood Handle à partir de 134.80 euros - Laguiole Actiforge : couteaux fabrication française </t>
  </si>
  <si>
    <t>http://www.couteau-laguiole.com/en/laguiole-carving-set-olive-wood-handle-2-568-106-5-5-32-0.html</t>
  </si>
  <si>
    <t>http://www.couteau-laguiole.com/en/laguiole-carving-set-olive-wood-handle-7-568-106-5-5-32-0.html</t>
  </si>
  <si>
    <t>http://www.couteau-laguiole.com/en/laguiole-cheese-knife-black-horn-handle-0-536-105-5-5-32-0.html</t>
  </si>
  <si>
    <t>Catalogue &gt; Laguiole table knives Server set &gt; Laguiole cheese knife</t>
  </si>
  <si>
    <t>Laguiole Cheese knife black horn handle - Laguiole table knives, Server set, Laguiole cheese knife- Laguiole Actiforge : couteaux fabrication française</t>
  </si>
  <si>
    <t xml:space="preserve">Laguiole Cheese knife black horn handle à partir de 77.60 euros - Laguiole Actiforge : couteaux fabrication française </t>
  </si>
  <si>
    <t>http://www.couteau-laguiole.com/en/laguiole-cheese-knife-black-horn-handle-1-536-105-5-5-32-0.html</t>
  </si>
  <si>
    <t>http://www.couteau-laguiole.com/en/laguiole-cheese-knife-blonde-horn-handle-0-535-105-5-5-32-0.html</t>
  </si>
  <si>
    <t>Laguiole Cheese knife blonde horn handle - Laguiole table knives, Server set, Laguiole cheese knife- Laguiole Actiforge : couteaux fabrication française</t>
  </si>
  <si>
    <t xml:space="preserve">Laguiole Cheese knife blonde horn handle à partir de 77.60 euros - Laguiole Actiforge : couteaux fabrication française </t>
  </si>
  <si>
    <t>http://www.couteau-laguiole.com/en/laguiole-cheese-knife-blonde-horn-handle-1-535-105-5-5-32-0.html</t>
  </si>
  <si>
    <t>http://www.couteau-laguiole.com/en/laguiole-cheese-knife-olive-wood-handle-0-534-105-5-5-32-0.html</t>
  </si>
  <si>
    <t>Laguiole Cheese knife Olive wood Handle - Laguiole table knives, Server set, Laguiole cheese knife- Laguiole Actiforge : couteaux fabrication française</t>
  </si>
  <si>
    <t xml:space="preserve">Laguiole Cheese knife Olive wood Handle à partir de 88.10 euros - Laguiole Actiforge : couteaux fabrication française </t>
  </si>
  <si>
    <t>http://www.couteau-laguiole.com/en/laguiole-cheese-knife-olive-wood-handle-4-534-105-5-5-32-0.html</t>
  </si>
  <si>
    <t>http://www.couteau-laguiole.com/en/laguiole-cheese-knife-set-black-horn-handle-0-538-105-5-5-32-0.html</t>
  </si>
  <si>
    <t>Laguiole Cheese knife set Black Horn Handle - Laguiole table knives, Server set, Laguiole cheese knife- Laguiole Actiforge : couteaux fabrication française</t>
  </si>
  <si>
    <t xml:space="preserve">Laguiole Cheese knife set Black Horn Handle à partir de 129.70 euros - Laguiole Actiforge : couteaux fabrication française </t>
  </si>
  <si>
    <t>http://www.couteau-laguiole.com/en/laguiole-cheese-knife-set-black-horn-handle-3-538-105-5-5-32-0.html</t>
  </si>
  <si>
    <t>http://www.couteau-laguiole.com/en/laguiole-cheese-knife-set-black-horn-handle-8-538-105-5-5-32-0.html</t>
  </si>
  <si>
    <t>http://www.couteau-laguiole.com/en/laguiole-cheese-knife-set-blonde-horn-handle-0-537-105-5-5-32-0.html</t>
  </si>
  <si>
    <t>Laguiole Cheese knife set blonde Horn Handle - Laguiole table knives, Server set, Laguiole cheese knife- Laguiole Actiforge : couteaux fabrication française</t>
  </si>
  <si>
    <t xml:space="preserve">Laguiole Cheese knife set blonde Horn Handle à partir de 129.70 euros - Laguiole Actiforge : couteaux fabrication française </t>
  </si>
  <si>
    <t>http://www.couteau-laguiole.com/en/laguiole-cheese-knife-set-blonde-horn-handle-3-537-105-5-5-32-0.html</t>
  </si>
  <si>
    <t>http://www.couteau-laguiole.com/en/laguiole-cheese-knife-set-blonde-horn-handle-8-537-105-5-5-32-0.html</t>
  </si>
  <si>
    <t>http://www.couteau-laguiole.com/en/laguiole-cheese-knife-set-olive-wood-handle-0-539-105-5-5-32-0.html</t>
  </si>
  <si>
    <t>Laguiole Cheese knife set Olive wood Handle - Laguiole table knives, Server set, Laguiole cheese knife- Laguiole Actiforge : couteaux fabrication française</t>
  </si>
  <si>
    <t xml:space="preserve">Laguiole Cheese knife set Olive wood Handle à partir de 141.60 euros - Laguiole Actiforge : couteaux fabrication française </t>
  </si>
  <si>
    <t>http://www.couteau-laguiole.com/en/laguiole-cheese-knife-set-olive-wood-handle-3-539-105-5-5-32-0.html</t>
  </si>
  <si>
    <t>http://www.couteau-laguiole.com/en/laguiole-cheese-knife-set-olive-wood-handle-8-539-105-5-5-32-0.html</t>
  </si>
  <si>
    <t>http://www.couteau-laguiole.com/en/laguiole-dog-s-head-with-solid-sterling-silver-0-580-24-4-4-0-0.html</t>
  </si>
  <si>
    <t>Laguiole dog's head with solid Sterling Silver - Damas and prestigious Laguiole, Stainless Laguiole range - Laguiole Actiforge : couteaux fabrication française</t>
  </si>
  <si>
    <t xml:space="preserve">Laguiole dog's head with solid Sterling Silver à partir de 245.00 euros - Laguiole Actiforge : couteaux fabrication française </t>
  </si>
  <si>
    <t>http://www.couteau-laguiole.com/en/laguiole-dog-s-head-with-solid-sterling-silver-1-580-24-4-4-0-0.html</t>
  </si>
  <si>
    <t>http://www.couteau-laguiole.com/en/laguiole-dog-s-head-with-solid-sterling-silver-2-580-24-4-4-0-0.html</t>
  </si>
  <si>
    <t>http://www.couteau-laguiole.com/en/laguiole-fishing-knife-0-330-17-2-2-0-0.html</t>
  </si>
  <si>
    <t>Laguiole Fishing knife - Laguiole pocket knives, Novelty Laguiole knives- Laguiole Actiforge : couteaux fabrication française</t>
  </si>
  <si>
    <t xml:space="preserve">Laguiole Fishing knife à partir de 77.00 euros - Laguiole Actiforge : couteaux fabrication française </t>
  </si>
  <si>
    <t>http://www.couteau-laguiole.com/en/laguiole-fishing-knife-3-330-17-2-2-0-0.html</t>
  </si>
  <si>
    <t>http://www.couteau-laguiole.com/en/laguiole-foie-gras-server-black-horn-handle-0-780-117-5-5-32-0.html</t>
  </si>
  <si>
    <t>Catalogue &gt; Laguiole table knives Server set &gt; Laguiole Foie gras server set</t>
  </si>
  <si>
    <t>Laguiole Foie gras server black horn handle - Laguiole table knives, Server set, Laguiole Foie gras server set- Laguiole Actiforge : couteaux fabrication française</t>
  </si>
  <si>
    <t xml:space="preserve">Laguiole Foie gras server black horn handle à partir de 132.20 euros - Laguiole Actiforge : couteaux fabrication française </t>
  </si>
  <si>
    <t>http://www.couteau-laguiole.com/en/laguiole-foie-gras-server-black-horn-handle-4-780-117-5-5-32-0.html</t>
  </si>
  <si>
    <t>http://www.couteau-laguiole.com/en/laguiole-foie-gras-server-blonde-horn-handle-0-779-117-5-5-32-0.html</t>
  </si>
  <si>
    <t>Laguiole Foie gras server blonde  horn handle - Laguiole table knives, Server set, Laguiole Foie gras server set- Laguiole Actiforge : couteaux fabrication française</t>
  </si>
  <si>
    <t xml:space="preserve">Laguiole Foie gras server blonde horn handle à partir de 132.20 euros - Laguiole Actiforge : couteaux fabrication française </t>
  </si>
  <si>
    <t>http://www.couteau-laguiole.com/en/laguiole-foie-gras-server-blonde-horn-handle-4-779-117-5-5-32-0.html</t>
  </si>
  <si>
    <t>http://www.couteau-laguiole.com/en/laguiole-foie-gras-server-olive-wood-handle-0-781-117-5-5-32-0.html</t>
  </si>
  <si>
    <t>Laguiole Foie gras server olive wood handle - Laguiole table knives, Server set, Laguiole Foie gras server set- Laguiole Actiforge : couteaux fabrication française</t>
  </si>
  <si>
    <t xml:space="preserve">Laguiole Foie gras server olive wood handle à partir de 146.70 euros - Laguiole Actiforge : couteaux fabrication française </t>
  </si>
  <si>
    <t>http://www.couteau-laguiole.com/en/laguiole-foie-gras-server-olive-wood-handle-4-781-117-5-5-32-0.html</t>
  </si>
  <si>
    <t>http://www.couteau-laguiole.com/en/laguiole-folding-knife-with-olive-wood-handle-cm-finest-quality-leather-sheath-with-sharpener-0-6883-122-2-2-0-0.html</t>
  </si>
  <si>
    <t>Laguiole folding knife with Olive Wood handle, 12 cm + Finest quality leather sheath with sharpener - Laguiole pocket knives, Spring promotion- Laguiole Actiforge : couteaux fabrication française</t>
  </si>
  <si>
    <t xml:space="preserve">Laguiole folding knife with Olive Wood handle, 12 cm + Finest quality leather sheath with sharpener à partir de 66.00 euros - Laguiole Actiforge : couteaux fabrication française </t>
  </si>
  <si>
    <t>http://www.couteau-laguiole.com/en/laguiole-folding-knife-with-olive-wood-handle-cm-finest-quality-leather-sheath-with-sharpener-1-6883-122-2-2-0-0.html</t>
  </si>
  <si>
    <t>http://www.couteau-laguiole.com/en/laguiole-freemason-s-knife-ebony-and-boxwood-handle-damascus-blade-0-765-19-2-2-0-0.html</t>
  </si>
  <si>
    <t>Laguiole Freemason’s Knife ebony and boxwood handle, damascus blade - Laguiole pocket knives, Free Mason's Laguiole- Laguiole Actiforge : couteaux fabrication française</t>
  </si>
  <si>
    <t xml:space="preserve">Laguiole Freemason’s Knife ebony and boxwood handle, damascus blade à partir de 389.00 euros - Laguiole Actiforge : couteaux fabrication française </t>
  </si>
  <si>
    <t>http://www.couteau-laguiole.com/en/laguiole-freemason-s-knife-ebony-and-boxwood-handle-damascus-blade-4-765-19-2-2-0-0.html</t>
  </si>
  <si>
    <t>http://www.couteau-laguiole.com/en/laguiole-freemason-s-knife-ebony-and-mimosa-wood-handle-damascus-blade-0-801-19-2-2-0-0.html</t>
  </si>
  <si>
    <t>Laguiole Freemason’s Knife ebony and mimosa wood handle, damascus blade - Laguiole pocket knives, Free Mason's Laguiole- Laguiole Actiforge : couteaux fabrication française</t>
  </si>
  <si>
    <t xml:space="preserve">Laguiole Freemason’s Knife ebony and mimosa wood handle, damascus blade à partir de 389.00 euros - Laguiole Actiforge : couteaux fabrication française </t>
  </si>
  <si>
    <t>http://www.couteau-laguiole.com/en/laguiole-freemason-s-knife-ebony-and-mimosa-wood-handle-damascus-blade-5-801-19-2-2-0-0.html</t>
  </si>
  <si>
    <t>http://www.couteau-laguiole.com/en/laguiole-freemason-s-knife-ebony-and-mimosa-wood-handle-damascus-blade-corkscrew-0-800-19-2-2-0-0.html</t>
  </si>
  <si>
    <t>Laguiole Freemason’s Knife ebony and mimosa wood handle, damascus blade, corkscrew - Laguiole pocket knives, Free Mason's Laguiole- Laguiole Actiforge : couteaux fabrication française</t>
  </si>
  <si>
    <t xml:space="preserve">Laguiole Freemason’s Knife ebony and mimosa wood handle, damascus blade, corkscrew à partir de 402.00 euros - Laguiole Actiforge : couteaux fabrication française </t>
  </si>
  <si>
    <t>http://www.couteau-laguiole.com/en/laguiole-freemason-s-knife-ebony-and-mimosa-wood-handle-damascus-blade-corkscrew-3-800-19-2-2-0-0.html</t>
  </si>
  <si>
    <t>http://www.couteau-laguiole.com/en/laguiole-freemason-s-knife-with-black-horn-handle-0-757-19-2-2-0-0.html</t>
  </si>
  <si>
    <t>Laguiole Freemason’s Knife with  black horn handle  - Laguiole pocket knives, Free Mason's Laguiole- Laguiole Actiforge : couteaux fabrication française</t>
  </si>
  <si>
    <t xml:space="preserve">Laguiole Freemason’s Knife with black horn handle à partir de 82.00 euros - Laguiole Actiforge : couteaux fabrication française </t>
  </si>
  <si>
    <t>http://www.couteau-laguiole.com/en/laguiole-freemason-s-knife-with-black-horn-handle-2-757-19-2-2-0-0.html</t>
  </si>
  <si>
    <t>http://www.couteau-laguiole.com/en/laguiole-freemason-s-knife-with-black-horn-handle-cm-0-756-19-2-2-0-0.html</t>
  </si>
  <si>
    <t>Laguiole Freemason’s Knife with  black horn handle 12  cm - Laguiole pocket knives, Free Mason's Laguiole- Laguiole Actiforge : couteaux fabrication française</t>
  </si>
  <si>
    <t xml:space="preserve">Laguiole Freemason’s Knife with black horn handle 12 cm à partir de 79.00 euros - Laguiole Actiforge : couteaux fabrication française </t>
  </si>
  <si>
    <t>http://www.couteau-laguiole.com/en/laguiole-freemason-s-knife-with-black-horn-handle-cm-2-756-19-2-2-0-0.html</t>
  </si>
  <si>
    <t>http://www.couteau-laguiole.com/en/laguiole-freemason-s-knife-with-juniper-burl-handle-0-341-19-2-2-0-0.html</t>
  </si>
  <si>
    <t>Laguiole Freemason’s Knife with juniper burl handle - Laguiole pocket knives, Free Mason's Laguiole- Laguiole Actiforge : couteaux fabrication française</t>
  </si>
  <si>
    <t xml:space="preserve">Laguiole Freemason’s Knife with juniper burl handle à partir de 94.00 euros - Laguiole Actiforge : couteaux fabrication française </t>
  </si>
  <si>
    <t>http://www.couteau-laguiole.com/en/laguiole-freemason-s-knife-with-juniper-burl-handle-0-774-19-2-2-0-0.html</t>
  </si>
  <si>
    <t xml:space="preserve">Laguiole Freemason’s Knife with juniper burl handle à partir de 73.00 euros - Laguiole Actiforge : couteaux fabrication française </t>
  </si>
  <si>
    <t>http://www.couteau-laguiole.com/en/laguiole-freemason-s-knife-with-juniper-burl-handle-2-774-19-2-2-0-0.html</t>
  </si>
  <si>
    <t>http://www.couteau-laguiole.com/en/laguiole-freemason-s-knife-with-juniper-burl-handle-3-341-19-2-2-0-0.html</t>
  </si>
  <si>
    <t>http://www.couteau-laguiole.com/en/laguiole-gendarme-s-knife-0-336-20-2-2-0-0.html</t>
  </si>
  <si>
    <t>Catalogue &gt; Laguiole pocket knives   Laguiole Confrerie knives</t>
  </si>
  <si>
    <t>Laguiole Gendarme's knife - Laguiole pocket knives, Laguiole Confrerie knives- Laguiole Actiforge : couteaux fabrication française</t>
  </si>
  <si>
    <t xml:space="preserve">Laguiole Gendarme's knife à partir de 84.28 euros - Laguiole Actiforge : couteaux fabrication française </t>
  </si>
  <si>
    <t>http://www.couteau-laguiole.com/en/laguiole-gendarme-s-knife-5-336-20-2-2-0-0.html</t>
  </si>
  <si>
    <t>http://www.couteau-laguiole.com/en/laguiole-gentleman-juniper-wood-damascus-blade-0-349-21-2-2-0-0.html</t>
  </si>
  <si>
    <t>Laguiole Gentleman juniper wood Damascus blade - Laguiole pocket knives, Lock-back security system- Laguiole Actiforge : couteaux fabrication française</t>
  </si>
  <si>
    <t xml:space="preserve">Laguiole Gentleman juniper wood Damascus blade à partir de 480.00 euros - Laguiole Actiforge : couteaux fabrication française </t>
  </si>
  <si>
    <t>http://www.couteau-laguiole.com/en/laguiole-gentleman-juniper-wood-damascus-blade-1-349-21-2-2-0-0.html</t>
  </si>
  <si>
    <t>http://www.couteau-laguiole.com/en/laguiole-gentleman-juniper-wood-damascus-blade-5-349-21-2-2-0-0.html</t>
  </si>
  <si>
    <t>http://www.couteau-laguiole.com/en/laguiole-gentleman-juniper-wood-handle-0-763-21-2-2-0-0.html</t>
  </si>
  <si>
    <t>Laguiole Gentleman juniper wood handle - Laguiole pocket knives, Lock-back security system- Laguiole Actiforge : couteaux fabrication française</t>
  </si>
  <si>
    <t xml:space="preserve">Laguiole Gentleman juniper wood handle à partir de 200.00 euros - Laguiole Actiforge : couteaux fabrication française </t>
  </si>
  <si>
    <t>http://www.couteau-laguiole.com/en/laguiole-gentleman-juniper-wood-handle-4-763-21-2-2-0-0.html</t>
  </si>
  <si>
    <t>http://www.couteau-laguiole.com/en/laguiole-gentleman-knife-with-curly-birch-handle-0-347-21-2-2-0-0.html</t>
  </si>
  <si>
    <t>Laguiole Gentleman Knife with Curly birch Handle - Laguiole pocket knives, Lock-back security system- Laguiole Actiforge : couteaux fabrication française</t>
  </si>
  <si>
    <t xml:space="preserve">Laguiole Gentleman Knife with Curly birch Handle à partir de 200.00 euros - Laguiole Actiforge : couteaux fabrication française </t>
  </si>
  <si>
    <t>http://www.couteau-laguiole.com/en/laguiole-gentleman-knife-with-curly-birch-handle-1-347-21-2-2-0-0.html</t>
  </si>
  <si>
    <t>http://www.couteau-laguiole.com/en/laguiole-gentleman-knife-with-curly-birch-handle-5-347-21-2-2-0-0.html</t>
  </si>
  <si>
    <t>http://www.couteau-laguiole.com/en/laguiole-gentleman-knife-with-walnut-handle-0-346-21-2-2-0-0.html</t>
  </si>
  <si>
    <t>Laguiole Gentleman Knife with Walnut Handle - Laguiole pocket knives, Lock-back security system- Laguiole Actiforge : couteaux fabrication française</t>
  </si>
  <si>
    <t xml:space="preserve">Laguiole Gentleman Knife with Walnut Handle à partir de 200.00 euros - Laguiole Actiforge : couteaux fabrication française </t>
  </si>
  <si>
    <t>http://www.couteau-laguiole.com/en/laguiole-gentleman-knife-with-walnut-handle-4-346-21-2-2-0-0.html</t>
  </si>
  <si>
    <t>http://www.couteau-laguiole.com/en/laguiole-gentleman-olive-wood-0-348-21-2-2-0-0.html</t>
  </si>
  <si>
    <t>Laguiole Gentleman olive wood - Laguiole pocket knives, Lock-back security system- Laguiole Actiforge : couteaux fabrication française</t>
  </si>
  <si>
    <t xml:space="preserve">Laguiole Gentleman olive wood à partir de 200.00 euros - Laguiole Actiforge : couteaux fabrication française </t>
  </si>
  <si>
    <t>http://www.couteau-laguiole.com/en/laguiole-gentleman-olive-wood-5-348-21-2-2-0-0.html</t>
  </si>
  <si>
    <t>http://www.couteau-laguiole.com/en/laguiole-knife-abalone-handle-with-damascus-blade-0-692-23-4-4-0-0.html</t>
  </si>
  <si>
    <t>Laguiole knife abalone handle with Damascus blade - Damas and prestigious Laguiole, Damas Laguiole Collection - Laguiole Actiforge : couteaux fabrication française</t>
  </si>
  <si>
    <t xml:space="preserve">Laguiole knife abalone handle with Damascus blade à partir de 500.00 euros - Laguiole Actiforge : couteaux fabrication française </t>
  </si>
  <si>
    <t>http://www.couteau-laguiole.com/en/laguiole-knife-abalone-handle-with-damascus-blade-1-692-23-4-4-0-0.html</t>
  </si>
  <si>
    <t>http://www.couteau-laguiole.com/en/laguiole-knife-bone-handle-bee-inlayed-mother-of-pearl-0-612-24-4-4-0-0.html</t>
  </si>
  <si>
    <t>Laguiole Knife Bone Handle - bee inlayed mother of pearl - Damas and prestigious Laguiole, Stainless Laguiole range - Laguiole Actiforge : couteaux fabrication française</t>
  </si>
  <si>
    <t xml:space="preserve">Laguiole Knife Bone Handle - bee inlayed mother of pearl à partir de 210.00 euros - Laguiole Actiforge : couteaux fabrication française </t>
  </si>
  <si>
    <t>http://www.couteau-laguiole.com/en/laguiole-knife-bone-handle-bee-inlayed-mother-of-pearl-1-612-24-4-4-0-0.html</t>
  </si>
  <si>
    <t>http://www.couteau-laguiole.com/en/laguiole-knife-bone-handle-bee-inlayed-mother-of-pearl-2-612-24-4-4-0-0.html</t>
  </si>
  <si>
    <t>http://www.couteau-laguiole.com/en/laguiole-knife-corse-with-juniper-burl-handle-0-792-87-4-4-0-0.html</t>
  </si>
  <si>
    <t>Laguiole knife Corse with juniper burl handle - Damas and prestigious Laguiole, Novelty Laguiole collection- Laguiole Actiforge : couteaux fabrication française</t>
  </si>
  <si>
    <t xml:space="preserve">Laguiole knife Corse with juniper burl handle à partir de 209.00 euros - Laguiole Actiforge : couteaux fabrication française </t>
  </si>
  <si>
    <t>http://www.couteau-laguiole.com/en/laguiole-knife-corse-with-juniper-burl-handle-3-792-87-4-4-0-0.html</t>
  </si>
  <si>
    <t>http://www.couteau-laguiole.com/en/laguiole-knife-ebony-and-izmir-handle-with-damascus-blade-0-694-23-4-4-0-0.html</t>
  </si>
  <si>
    <t>Laguiole knife Ebony and Izmir handle with Damascus blade - Damas and prestigious Laguiole, Damas Laguiole Collection - Laguiole Actiforge : couteaux fabrication française</t>
  </si>
  <si>
    <t xml:space="preserve">Laguiole knife Ebony and Izmir handle with Damascus blade à partir de 389.00 euros - Laguiole Actiforge : couteaux fabrication française </t>
  </si>
  <si>
    <t>http://www.couteau-laguiole.com/en/laguiole-knife-ebony-and-izmir-handle-with-damascus-blade-1-694-23-4-4-0-0.html</t>
  </si>
  <si>
    <t>http://www.couteau-laguiole.com/en/laguiole-knife-ebony-and-mimosa-wood-handle-0-778-24-4-4-0-0.html</t>
  </si>
  <si>
    <t>Laguiole knife Ebony and Mimosa Wood handle - Damas and prestigious Laguiole, Stainless Laguiole range - Laguiole Actiforge : couteaux fabrication française</t>
  </si>
  <si>
    <t xml:space="preserve">Laguiole knife Ebony and Mimosa Wood handle à partir de 154.00 euros - Laguiole Actiforge : couteaux fabrication française </t>
  </si>
  <si>
    <t>http://www.couteau-laguiole.com/en/laguiole-knife-ebony-and-mimosa-wood-handle-1-778-24-4-4-0-0.html</t>
  </si>
  <si>
    <t>http://www.couteau-laguiole.com/en/laguiole-knife-ebony-olive-wood-handle-0-320-17-2-2-0-0.html</t>
  </si>
  <si>
    <t>Laguiole knife Ebony / Olive wood handle - Laguiole pocket knives, Novelty Laguiole knives- Laguiole Actiforge : couteaux fabrication française</t>
  </si>
  <si>
    <t xml:space="preserve">Laguiole knife Ebony / Olive wood handle à partir de 95.00 euros - Laguiole Actiforge : couteaux fabrication française </t>
  </si>
  <si>
    <t>http://www.couteau-laguiole.com/en/laguiole-knife-ebony-olive-wood-handle-6-320-17-2-2-0-0.html</t>
  </si>
  <si>
    <t>http://www.couteau-laguiole.com/en/laguiole-knife-ebony-wood-handle-spring-and-plates-fileworked-damascus-blade-0-697-23-4-4-0-0.html</t>
  </si>
  <si>
    <t>Laguiole knife Ebony wood handle, spring and plates fileworked, Damascus blade - Damas and prestigious Laguiole, Damas Laguiole Collection - Laguiole Actiforge : couteaux fabrication française</t>
  </si>
  <si>
    <t xml:space="preserve">Laguiole knife Ebony wood handle, spring and plates fileworked, Damascus blade à partir de 401.00 euros - Laguiole Actiforge : couteaux fabrication française </t>
  </si>
  <si>
    <t>http://www.couteau-laguiole.com/en/laguiole-knife-ebony-wood-handle-spring-and-plates-fileworked-damascus-blade-1-697-23-4-4-0-0.html</t>
  </si>
  <si>
    <t>http://www.couteau-laguiole.com/en/laguiole-knife-ebony-wood-handle-with-corkscrew-spring-and-plates-fileworked-damascus-blade-0-693-23-4-4-0-0.html</t>
  </si>
  <si>
    <t>Laguiole knife Ebony Wood handle with corkscrew, spring and plates fileworked, Damascus blade - Damas and prestigious Laguiole, Damas Laguiole Collection - Laguiole Actiforge : couteaux fabrication française</t>
  </si>
  <si>
    <t xml:space="preserve">Laguiole knife Ebony Wood handle with corkscrew, spring and plates fileworked, Damascus blade à partir de 409.00 euros - Laguiole Actiforge : couteaux fabrication française </t>
  </si>
  <si>
    <t>http://www.couteau-laguiole.com/en/laguiole-knife-ebony-wood-handle-with-corkscrew-spring-and-plates-fileworked-damascus-blade-2-693-23-4-4-0-0.html</t>
  </si>
  <si>
    <t>http://www.couteau-laguiole.com/en/laguiole-knife-ecology-0-305-16-2-2-0-0.html</t>
  </si>
  <si>
    <t>Laguiole knife Ecology  - Laguiole pocket knives, Without corkscrew- Laguiole Actiforge : couteaux fabrication française</t>
  </si>
  <si>
    <t xml:space="preserve">Laguiole knife Ecology à partir de 73.00 euros - Laguiole Actiforge : couteaux fabrication française </t>
  </si>
  <si>
    <t>http://www.couteau-laguiole.com/en/laguiole-knife-ecology-1-305-16-2-2-0-0.html</t>
  </si>
  <si>
    <t>http://www.couteau-laguiole.com/en/laguiole-knife-ecology-7-305-16-2-2-0-0.html</t>
  </si>
  <si>
    <t>http://www.couteau-laguiole.com/en/laguiole-knife-ecology-bicolour-handle-0-306-16-2-2-0-0.html</t>
  </si>
  <si>
    <t>Laguiole knife Ecology Bicolour handle  - Laguiole pocket knives, Without corkscrew- Laguiole Actiforge : couteaux fabrication française</t>
  </si>
  <si>
    <t xml:space="preserve">Laguiole knife Ecology Bicolour handle à partir de 73.00 euros - Laguiole Actiforge : couteaux fabrication française </t>
  </si>
  <si>
    <t>http://www.couteau-laguiole.com/en/laguiole-knife-ecology-bicolour-handle-1-306-16-2-2-0-0.html</t>
  </si>
  <si>
    <t>http://www.couteau-laguiole.com/en/laguiole-knife-ecology-bicolour-handle-7-306-16-2-2-0-0.html</t>
  </si>
  <si>
    <t>http://www.couteau-laguiole.com/en/laguiole-knife-ecology-bicolour-handle-with-corkscrew-0-296-15-2-2-0-0.html</t>
  </si>
  <si>
    <t>Laguiole knife Ecology Bicolour handle with corkscrew - Laguiole pocket knives, Corkscrew- Laguiole Actiforge : couteaux fabrication française</t>
  </si>
  <si>
    <t xml:space="preserve">Laguiole knife Ecology Bicolour handle with corkscrew à partir de 105.00 euros - Laguiole Actiforge : couteaux fabrication française </t>
  </si>
  <si>
    <t>http://www.couteau-laguiole.com/en/laguiole-knife-ecology-bicolour-handle-with-corkscrew-1-296-15-2-2-0-0.html</t>
  </si>
  <si>
    <t>http://www.couteau-laguiole.com/en/laguiole-knife-ecology-bicolour-handle-with-corkscrew-3-296-15-2-2-0-0.html</t>
  </si>
  <si>
    <t>http://www.couteau-laguiole.com/en/laguiole-knife-ecology-with-corkscrew-0-295-15-2-2-0-0.html</t>
  </si>
  <si>
    <t>Laguiole knife Ecology with corkscrew - Laguiole pocket knives, Corkscrew- Laguiole Actiforge : couteaux fabrication française</t>
  </si>
  <si>
    <t xml:space="preserve">Laguiole knife Ecology with corkscrew à partir de 105.00 euros - Laguiole Actiforge : couteaux fabrication française </t>
  </si>
  <si>
    <t>http://www.couteau-laguiole.com/en/laguiole-knife-ecology-with-corkscrew-1-295-15-2-2-0-0.html</t>
  </si>
  <si>
    <t>http://www.couteau-laguiole.com/en/laguiole-knife-ecology-with-corkscrew-7-295-15-2-2-0-0.html</t>
  </si>
  <si>
    <t>http://www.couteau-laguiole.com/en/laguiole-knife-jewel-diamond-inside-the-handle-0-328-17-2-2-0-0.html</t>
  </si>
  <si>
    <t>Laguiole pocket knives   Novelty Laguiole knives</t>
  </si>
  <si>
    <t>Laguiole knife Jewel, Diamond inside the Handle - Laguiole pocket knives, Novelty Laguiole knives- Laguiole Actiforge : couteaux fabrication française</t>
  </si>
  <si>
    <t xml:space="preserve">Laguiole knife Jewel, Diamond inside the Handle à partir de 85.00 euros - Laguiole Actiforge : couteaux fabrication française </t>
  </si>
  <si>
    <t>http://www.couteau-laguiole.com/en/laguiole-knife-jewel-diamond-inside-the-handle-6-328-17-2-2-0-0.html</t>
  </si>
  <si>
    <t>http://www.couteau-laguiole.com/en/laguiole-knife-palissander-wood-handle-with-sheath-0-2236-122-2-2-0-0.html</t>
  </si>
  <si>
    <t>Laguiole knife palissander wood handle with sheath - Laguiole pocket knives, Spring promotion- Laguiole Actiforge : couteaux fabrication française</t>
  </si>
  <si>
    <t xml:space="preserve">Laguiole knife palissander wood handle with sheath à partir de 49.00 euros - Laguiole Actiforge : couteaux fabrication française </t>
  </si>
  <si>
    <t>http://www.couteau-laguiole.com/en/laguiole-knife-palissander-wood-handle-with-sheath-1-2236-122-2-2-0-0.html</t>
  </si>
  <si>
    <t>http://www.couteau-laguiole.com/en/laguiole-knife-personalized-with-initials-on-the-spring-0-2237-122-2-2-0-0.html</t>
  </si>
  <si>
    <t>Laguiole knife personalized with initials on the spring - Laguiole pocket knives, Spring promotion- Laguiole Actiforge : couteaux fabrication française</t>
  </si>
  <si>
    <t xml:space="preserve">Laguiole knife personalized with initials on the spring à partir de 60.00 euros - Laguiole Actiforge : couteaux fabrication française </t>
  </si>
  <si>
    <t>http://www.couteau-laguiole.com/en/laguiole-knife-personalized-with-initials-on-the-spring-2-2237-122-2-2-0-0.html</t>
  </si>
  <si>
    <t>http://www.couteau-laguiole.com/en/laguiole-knife-personalized-with-initials-on-the-spring-0-2238-122-2-2-0-0.html</t>
  </si>
  <si>
    <t xml:space="preserve">Laguiole knife personalized with initials on the spring à partir de 70.00 euros - Laguiole Actiforge : couteaux fabrication française </t>
  </si>
  <si>
    <t>http://www.couteau-laguiole.com/en/laguiole-knife-personalized-with-initials-on-the-spring-2-2238-122-2-2-0-0.html</t>
  </si>
  <si>
    <t>http://www.couteau-laguiole.com/en/laguiole-knife-polished-stag-full-handle-0-777-24-4-4-0-0.html</t>
  </si>
  <si>
    <t>Laguiole Knife polished Stag full handle - Damas and prestigious Laguiole, Stainless Laguiole range - Laguiole Actiforge : couteaux fabrication française</t>
  </si>
  <si>
    <t xml:space="preserve">Laguiole Knife polished Stag full handle à partir de 159.00 euros - Laguiole Actiforge : couteaux fabrication française </t>
  </si>
  <si>
    <t>http://www.couteau-laguiole.com/en/laguiole-knife-thuya-burl-handle-bee-inlayed-mother-of-pearl-0-613-24-4-4-0-0.html</t>
  </si>
  <si>
    <t>Laguiole Knife Thuya Burl Handle, bee inlayed mother of pearl - Damas and prestigious Laguiole, Stainless Laguiole range - Laguiole Actiforge : couteaux fabrication française</t>
  </si>
  <si>
    <t xml:space="preserve">Laguiole Knife Thuya Burl Handle, bee inlayed mother of pearl à partir de 210.00 euros - Laguiole Actiforge : couteaux fabrication française </t>
  </si>
  <si>
    <t>http://www.couteau-laguiole.com/en/laguiole-knife-thuya-burl-handle-bee-inlayed-mother-of-pearl-1-613-24-4-4-0-0.html</t>
  </si>
  <si>
    <t>http://www.couteau-laguiole.com/en/laguiole-knife-thuya-burl-handle-bee-inlayed-mother-of-pearl-2-613-24-4-4-0-0.html</t>
  </si>
  <si>
    <t>http://www.couteau-laguiole.com/en/laguiole-knife-with-abalone-handle-0-679-24-4-4-0-0.html</t>
  </si>
  <si>
    <t>Laguiole knife with Abalone handle - Damas and prestigious Laguiole, Stainless Laguiole range - Laguiole Actiforge : couteaux fabrication française</t>
  </si>
  <si>
    <t xml:space="preserve">Laguiole knife with Abalone handle à partir de 269.00 euros - Laguiole Actiforge : couteaux fabrication française </t>
  </si>
  <si>
    <t>http://www.couteau-laguiole.com/en/laguiole-knife-with-aluminium-handle-0-312-16-2-2-0-0.html</t>
  </si>
  <si>
    <t>Laguiole knife with Aluminium handle - Laguiole pocket knives, Without corkscrew- Laguiole Actiforge : couteaux fabrication française</t>
  </si>
  <si>
    <t xml:space="preserve">Laguiole knife with Aluminium handle à partir de 33.00 euros - Laguiole Actiforge : couteaux fabrication française </t>
  </si>
  <si>
    <t>http://www.couteau-laguiole.com/en/laguiole-knife-with-aluminium-handle-1-312-16-2-2-0-0.html</t>
  </si>
  <si>
    <t>http://www.couteau-laguiole.com/en/laguiole-knife-with-aluminium-handle-6-312-16-2-2-0-0.html</t>
  </si>
  <si>
    <t>http://www.couteau-laguiole.com/en/laguiole-knife-with-astrological-sign-inlayed-in-the-ebony-handle-corkscrew-0-753-22-2-2-0-0.html</t>
  </si>
  <si>
    <t>Laguiole knife with astrological sign inlayed in the ebony handle, corkscrew - Laguiole pocket knives, With zodiac signs- Laguiole Actiforge : couteaux fabrication française</t>
  </si>
  <si>
    <t xml:space="preserve">Laguiole knife with astrological sign inlayed in the ebony handle, corkscrew à partir de 93.00 euros - Laguiole Actiforge : couteaux fabrication française </t>
  </si>
  <si>
    <t>http://www.couteau-laguiole.com/en/laguiole-knife-with-astrological-sign-inlayed-in-the-ebony-handle-corkscrew-3-753-22-2-2-0-0.html</t>
  </si>
  <si>
    <t>http://www.couteau-laguiole.com/en/laguiole-knife-with-black-horn-handle-and-brass-bolsters-0-308-16-2-2-0-0.html</t>
  </si>
  <si>
    <t>Laguiole knife with Black Horn handle and brass bolsters - Laguiole pocket knives, Without corkscrew- Laguiole Actiforge : couteaux fabrication française</t>
  </si>
  <si>
    <t xml:space="preserve">Laguiole knife with Black Horn handle and brass bolsters à partir de 47.00 euros - Laguiole Actiforge : couteaux fabrication française </t>
  </si>
  <si>
    <t>http://www.couteau-laguiole.com/en/laguiole-knife-with-black-horn-handle-and-brass-bolsters-4-308-16-2-2-0-0.html</t>
  </si>
  <si>
    <t>http://www.couteau-laguiole.com/en/laguiole-knife-with-black-horn-handle-and-two-stainless-steel-bolsters-0-2900-16-2-2-0-0.html</t>
  </si>
  <si>
    <t>Laguiole knife with Black Horn handle and two stainless steel bolsters - Laguiole pocket knives, Without corkscrew- Laguiole Actiforge : couteaux fabrication française</t>
  </si>
  <si>
    <t xml:space="preserve">Laguiole knife with Black Horn handle and two stainless steel bolsters à partir de 50.00 euros - Laguiole Actiforge : couteaux fabrication française </t>
  </si>
  <si>
    <t>http://www.couteau-laguiole.com/en/laguiole-knife-with-black-horn-handle-and-two-stainless-steel-bolsters-1-2900-16-2-2-0-0.html</t>
  </si>
  <si>
    <t>http://www.couteau-laguiole.com/en/laguiole-knife-with-black-horn-handle-and-two-stainless-steel-bolsters-4-2900-16-2-2-0-0.html</t>
  </si>
  <si>
    <t>http://www.couteau-laguiole.com/en/laguiole-knife-with-blond-horn-handle-and-brass-bolsters-0-309-16-2-2-0-0.html</t>
  </si>
  <si>
    <t>Laguiole knife with Blond Horn handle and brass bolsters  - Laguiole pocket knives, Without corkscrew- Laguiole Actiforge : couteaux fabrication française</t>
  </si>
  <si>
    <t xml:space="preserve">Laguiole knife with Blond Horn handle and brass bolsters à partir de 47.00 euros - Laguiole Actiforge : couteaux fabrication française </t>
  </si>
  <si>
    <t>http://www.couteau-laguiole.com/en/laguiole-knife-with-corkscrew-ebony-wood-handle-stainless-steel-bolsters-cm-0-6881-122-2-2-0-0.html</t>
  </si>
  <si>
    <t>Laguiole knife with corkscrew, Ebony wood handle, 2 stainless steel bolsters, 11 cm - Laguiole pocket knives, Spring promotion- Laguiole Actiforge : couteaux fabrication française</t>
  </si>
  <si>
    <t xml:space="preserve">Laguiole knife with corkscrew, Ebony wood handle, 2 stainless steel bolsters, 11 cm à partir de 60.00 euros - Laguiole Actiforge : couteaux fabrication française </t>
  </si>
  <si>
    <t>http://www.couteau-laguiole.com/en/laguiole-knife-with-corkscrew-ebony-wood-handle-stainless-steel-bolsters-cm-1-6881-122-2-2-0-0.html</t>
  </si>
  <si>
    <t>http://www.couteau-laguiole.com/en/laguiole-knife-with-ebony-and-boxwood-handle-0-675-24-4-4-0-0.html</t>
  </si>
  <si>
    <t>Laguiole knife with Ebony and Boxwood handle - Damas and prestigious Laguiole, Stainless Laguiole range - Laguiole Actiforge : couteaux fabrication française</t>
  </si>
  <si>
    <t xml:space="preserve">Laguiole knife with Ebony and Boxwood handle à partir de 154.00 euros - Laguiole Actiforge : couteaux fabrication française </t>
  </si>
  <si>
    <t>http://www.couteau-laguiole.com/en/laguiole-knife-with-ebony-and-izmir-handle-0-678-24-4-4-0-0.html</t>
  </si>
  <si>
    <t>Laguiole knife with Ebony and Izmir handle - Damas and prestigious Laguiole, Stainless Laguiole range - Laguiole Actiforge : couteaux fabrication française</t>
  </si>
  <si>
    <t xml:space="preserve">Laguiole knife with Ebony and Izmir handle à partir de 159.00 euros - Laguiole Actiforge : couteaux fabrication française </t>
  </si>
  <si>
    <t>http://www.couteau-laguiole.com/en/laguiole-knife-with-ebony-and-izmir-handle-corkscrew-0-708-24-4-4-0-0.html</t>
  </si>
  <si>
    <t>Laguiole knife with Ebony and Izmir handle, corkscrew - Damas and prestigious Laguiole, Stainless Laguiole range - Laguiole Actiforge : couteaux fabrication française</t>
  </si>
  <si>
    <t xml:space="preserve">Laguiole knife with Ebony and Izmir handle, corkscrew à partir de 169.00 euros - Laguiole Actiforge : couteaux fabrication française </t>
  </si>
  <si>
    <t>http://www.couteau-laguiole.com/en/laguiole-knife-with-ebony-wood-handle-and-brass-bolsters-0-310-16-2-2-0-0.html</t>
  </si>
  <si>
    <t>Laguiole knife with Ebony Wood handle and brass bolsters - Laguiole pocket knives, Without corkscrew- Laguiole Actiforge : couteaux fabrication française</t>
  </si>
  <si>
    <t xml:space="preserve">Laguiole knife with Ebony Wood handle and brass bolsters à partir de 51.00 euros - Laguiole Actiforge : couteaux fabrication française </t>
  </si>
  <si>
    <t>http://www.couteau-laguiole.com/en/laguiole-knife-with-ebony-wood-handle-and-two-stainless-steel-bolsters-0-2611-16-2-2-0-0.html</t>
  </si>
  <si>
    <t>Laguiole knife with Ebony Wood handle and two stainless steel bolsters - Laguiole pocket knives, Without corkscrew- Laguiole Actiforge : couteaux fabrication française</t>
  </si>
  <si>
    <t xml:space="preserve">Laguiole knife with Ebony Wood handle and two stainless steel bolsters à partir de 53.00 euros - Laguiole Actiforge : couteaux fabrication française </t>
  </si>
  <si>
    <t>http://www.couteau-laguiole.com/en/laguiole-knife-with-juniper-wood-handle-and-two-stainless-steel-bolsters-0-2898-16-2-2-0-0.html</t>
  </si>
  <si>
    <t>Laguiole knife with Juniper Wood handle and two stainless steel bolsters - Laguiole pocket knives, Without corkscrew- Laguiole Actiforge : couteaux fabrication française</t>
  </si>
  <si>
    <t xml:space="preserve">Laguiole knife with Juniper Wood handle and two stainless steel bolsters à partir de 58.00 euros - Laguiole Actiforge : couteaux fabrication française </t>
  </si>
  <si>
    <t>http://www.couteau-laguiole.com/en/laguiole-knife-with-light-horn-handle-0-5077-24-4-4-0-0.html</t>
  </si>
  <si>
    <t>Laguiole knife with light horn handle - Damas and prestigious Laguiole, Stainless Laguiole range - Laguiole Actiforge : couteaux fabrication française</t>
  </si>
  <si>
    <t xml:space="preserve">Laguiole knife with light horn handle à partir de 144.00 euros - Laguiole Actiforge : couteaux fabrication française </t>
  </si>
  <si>
    <t>http://www.couteau-laguiole.com/en/laguiole-knife-with-maltese-cross-amboina-wood-handle-0-677-87-4-4-0-0.html</t>
  </si>
  <si>
    <t>Laguiole knife with Maltese cross, amboina wood handle - Damas and prestigious Laguiole, Novelty Laguiole collection- Laguiole Actiforge : couteaux fabrication française</t>
  </si>
  <si>
    <t xml:space="preserve">Laguiole knife with Maltese cross, amboina wood handle à partir de 209.00 euros - Laguiole Actiforge : couteaux fabrication française </t>
  </si>
  <si>
    <t>http://www.couteau-laguiole.com/en/laguiole-knife-with-maltese-cross-amboina-wood-handle-3-677-87-4-4-0-0.html</t>
  </si>
  <si>
    <t>http://www.couteau-laguiole.com/en/laguiole-knife-with-mimosa-wood-handle-and-brass-bolsters-0-311-16-2-2-0-0.html</t>
  </si>
  <si>
    <t>Laguiole knife with Mimosa Wood handle and brass bolsters - Laguiole pocket knives, Without corkscrew- Laguiole Actiforge : couteaux fabrication française</t>
  </si>
  <si>
    <t xml:space="preserve">Laguiole knife with Mimosa Wood handle and brass bolsters à partir de 62.00 euros - Laguiole Actiforge : couteaux fabrication française </t>
  </si>
  <si>
    <t>http://www.couteau-laguiole.com/en/laguiole-knife-with-mimosa-wood-handle-and-brass-bolsters-3-311-16-2-2-0-0.html</t>
  </si>
  <si>
    <t>http://www.couteau-laguiole.com/en/laguiole-knife-with-olive-wood-handle-and-brass-bolsters-0-303-16-2-2-0-0.html</t>
  </si>
  <si>
    <t>Laguiole knife with Olive Wood handle and brass bolsters - Laguiole pocket knives, Without corkscrew- Laguiole Actiforge : couteaux fabrication française</t>
  </si>
  <si>
    <t xml:space="preserve">Laguiole knife with Olive Wood handle and brass bolsters à partir de 56.00 euros - Laguiole Actiforge : couteaux fabrication française </t>
  </si>
  <si>
    <t>http://www.couteau-laguiole.com/en/laguiole-knife-with-olive-wood-handle-and-two-stainless-steel-bolsters-0-2897-16-2-2-0-0.html</t>
  </si>
  <si>
    <t>Laguiole knife with Olive Wood handle and two stainless steel bolsters - Laguiole pocket knives, Without corkscrew- Laguiole Actiforge : couteaux fabrication française</t>
  </si>
  <si>
    <t xml:space="preserve">Laguiole knife with Olive Wood handle and two stainless steel bolsters à partir de 56.00 euros - Laguiole Actiforge : couteaux fabrication française </t>
  </si>
  <si>
    <t>http://www.couteau-laguiole.com/en/laguiole-knife-with-olive-wood-handle-and-two-stainless-steel-bolsters-1-2897-16-2-2-0-0.html</t>
  </si>
  <si>
    <t>http://www.couteau-laguiole.com/en/laguiole-knife-with-olive-wood-handle-and-two-stainless-steel-bolsters-6-2897-16-2-2-0-0.html</t>
  </si>
  <si>
    <t>http://www.couteau-laguiole.com/en/laguiole-knife-with-palissander-handle-and-brass-bolsters-0-307-16-2-2-0-0.html</t>
  </si>
  <si>
    <t>Laguiole knife with Palissander handle and brass bolsters - Laguiole pocket knives, Without corkscrew- Laguiole Actiforge : couteaux fabrication française</t>
  </si>
  <si>
    <t xml:space="preserve">Laguiole knife with Palissander handle and brass bolsters à partir de 48.00 euros - Laguiole Actiforge : couteaux fabrication française </t>
  </si>
  <si>
    <t>http://www.couteau-laguiole.com/en/laguiole-knife-with-stabilized-walnut-handle-0-681-24-4-4-0-0.html</t>
  </si>
  <si>
    <t>Laguiole knife with stabilized walnut handle - Damas and prestigious Laguiole, Stainless Laguiole range - Laguiole Actiforge : couteaux fabrication française</t>
  </si>
  <si>
    <t xml:space="preserve">Laguiole knife with stabilized walnut handle à partir de 179.00 euros - Laguiole Actiforge : couteaux fabrication française </t>
  </si>
  <si>
    <t>http://www.couteau-laguiole.com/en/laguiole-knife-with-stabilized-walnut-handle-1-681-24-4-4-0-0.html</t>
  </si>
  <si>
    <t>http://www.couteau-laguiole.com/en/laguiole-knife-with-stabilized-walnut-handle-corkscrew-0-705-24-4-4-0-0.html</t>
  </si>
  <si>
    <t>Laguiole knife with stabilized Walnut handle, corkscrew - Damas and prestigious Laguiole, Stainless Laguiole range - Laguiole Actiforge : couteaux fabrication française</t>
  </si>
  <si>
    <t xml:space="preserve">Laguiole knife with stabilized Walnut handle, corkscrew à partir de 189.00 euros - Laguiole Actiforge : couteaux fabrication française </t>
  </si>
  <si>
    <t>http://www.couteau-laguiole.com/en/laguiole-knife-with-stabilized-walnut-handle-corkscrew-1-705-24-4-4-0-0.html</t>
  </si>
  <si>
    <t>http://www.couteau-laguiole.com/en/laguiole-knife-with-stag-horn-handle-and-two-stainless-steel-bolsters-0-2926-16-2-2-0-0.html</t>
  </si>
  <si>
    <t>Laguiole knife with Stag Horn handle and two stainless steel bolsters - Laguiole pocket knives, Without corkscrew- Laguiole Actiforge : couteaux fabrication française</t>
  </si>
  <si>
    <t xml:space="preserve">Laguiole knife with Stag Horn handle and two stainless steel bolsters à partir de 75.00 euros - Laguiole Actiforge : couteaux fabrication française </t>
  </si>
  <si>
    <t>http://www.couteau-laguiole.com/en/laguiole-knife-with-stag-horn-handle-and-two-stainless-steel-bolsters-1-2926-16-2-2-0-0.html</t>
  </si>
  <si>
    <t>http://www.couteau-laguiole.com/en/laguiole-knife-with-stag-horn-handle-and-two-stainless-steel-bolsters-7-2926-16-2-2-0-0.html</t>
  </si>
  <si>
    <t>http://www.couteau-laguiole.com/en/laguiole-knife-with-stamina-wood-handle-and-brass-bolsters-0-313-16-2-2-0-0.html</t>
  </si>
  <si>
    <t>Laguiole knife with Stamina Wood handle and brass bolsters - Laguiole pocket knives, Without corkscrew- Laguiole Actiforge : couteaux fabrication française</t>
  </si>
  <si>
    <t xml:space="preserve">Laguiole knife with Stamina Wood handle and brass bolsters à partir de 50.00 euros - Laguiole Actiforge : couteaux fabrication française </t>
  </si>
  <si>
    <t>http://www.couteau-laguiole.com/en/laguiole-knife-with-stamina-wood-handle-and-brass-bolsters-1-313-16-2-2-0-0.html</t>
  </si>
  <si>
    <t>http://www.couteau-laguiole.com/en/laguiole-knife-with-stamina-wood-handle-and-brass-bolsters-7-313-16-2-2-0-0.html</t>
  </si>
  <si>
    <t>http://www.couteau-laguiole.com/en/laguiole-knife-with-thuya-burl-handle-0-683-24-4-4-0-0.html</t>
  </si>
  <si>
    <t xml:space="preserve">Catalogue &gt; Damas and prestigious &gt; Laguiole Stainless Laguiole range </t>
  </si>
  <si>
    <t>Laguiole knife with Thuya Burl handle - Damas and prestigious Laguiole, Stainless Laguiole range - Laguiole Actiforge : couteaux fabrication française</t>
  </si>
  <si>
    <t xml:space="preserve">Laguiole knife with Thuya Burl handle à partir de 144.00 euros - Laguiole Actiforge : couteaux fabrication française </t>
  </si>
  <si>
    <t>http://www.couteau-laguiole.com/en/laguiole-le-sapeur-0-337-20-2-2-0-0.html</t>
  </si>
  <si>
    <t xml:space="preserve">Catalogue &gt; Laguiole pocket knives &gt; Laguiole Confrerie knives </t>
  </si>
  <si>
    <t>Laguiole Le Sapeur  - Laguiole pocket knives, Laguiole Confrerie knives- Laguiole Actiforge : couteaux fabrication française</t>
  </si>
  <si>
    <t xml:space="preserve">Laguiole Le Sapeur à partir de 89.00 euros - Laguiole Actiforge : couteaux fabrication française </t>
  </si>
  <si>
    <t>http://www.couteau-laguiole.com/en/laguiole-le-sapeur-5-337-20-2-2-0-0.html</t>
  </si>
  <si>
    <t>http://www.couteau-laguiole.com/en/laguiole-le-sapeur-0-338-20-2-2-0-0.html</t>
  </si>
  <si>
    <t>Laguiole le Sapeur - Laguiole pocket knives, Laguiole Confrerie knives- Laguiole Actiforge : couteaux fabrication française</t>
  </si>
  <si>
    <t xml:space="preserve">Laguiole le Sapeur à partir de 93.00 euros - Laguiole Actiforge : couteaux fabrication française </t>
  </si>
  <si>
    <t>http://www.couteau-laguiole.com/en/laguiole-le-sapeur-5-338-20-2-2-0-0.html</t>
  </si>
  <si>
    <t>http://www.couteau-laguiole.com/en/laguiole-lotus-0-329-17-2-2-0-0.html</t>
  </si>
  <si>
    <t>Laguiole Lotus - Laguiole pocket knives, Novelty Laguiole knives- Laguiole Actiforge : couteaux fabrication française</t>
  </si>
  <si>
    <t>http://www.couteau-laguiole.com/en/laguiole-lotus-6-329-17-2-2-0-0.html</t>
  </si>
  <si>
    <t>http://www.couteau-laguiole.com/en/laguiole-nature-knife-with-mimosa-wood-handle-0-581-21-2-2-0-0.html</t>
  </si>
  <si>
    <t>Laguiole Nature knife with Mimosa Wood Handle - Laguiole pocket knives, Lock-back security system- Laguiole Actiforge : couteaux fabrication française</t>
  </si>
  <si>
    <t xml:space="preserve">Laguiole Nature knife with Mimosa Wood Handle à partir de 177.00 euros - Laguiole Actiforge : couteaux fabrication française </t>
  </si>
  <si>
    <t>http://www.couteau-laguiole.com/en/laguiole-nature-knife-with-mimosa-wood-handle-3-581-21-2-2-0-0.html</t>
  </si>
  <si>
    <t>http://www.couteau-laguiole.com/en/laguiole-pigeon-wing-0-322-17-2-2-0-0.html</t>
  </si>
  <si>
    <t xml:space="preserve">Catalogue &gt; Laguiole pocket knives &gt; Novelty Laguiole knives </t>
  </si>
  <si>
    <t>Laguiole Pigeon wing - Laguiole pocket knives, Novelty Laguiole knives- Laguiole Actiforge : couteaux fabrication française</t>
  </si>
  <si>
    <t xml:space="preserve">Laguiole Pigeon wing à partir de 62.00 euros - Laguiole Actiforge : couteaux fabrication française </t>
  </si>
  <si>
    <t>http://www.couteau-laguiole.com/en/laguiole-pigeon-wing-6-322-17-2-2-0-0.html</t>
  </si>
  <si>
    <t>http://www.couteau-laguiole.com/en/laguiole-pocket-knife-palissander-wood-handle-and-brass-bolsters-corkscrew-0-297-15-2-2-0-0.html</t>
  </si>
  <si>
    <t xml:space="preserve">Catalogue &gt; Laguiole pocket knives &gt; Corkscrew </t>
  </si>
  <si>
    <t>Laguiole pocket knife Palissander Wood handle and brass bolsters, corkscrew - Laguiole pocket knives, Corkscrew- Laguiole Actiforge : couteaux fabrication française</t>
  </si>
  <si>
    <t xml:space="preserve">Laguiole pocket knife Palissander Wood handle and brass bolsters, corkscrew à partir de 62.00 euros - Laguiole Actiforge : couteaux fabrication française </t>
  </si>
  <si>
    <t>http://www.couteau-laguiole.com/en/laguiole-pocket-knife-palissander-wood-handle-and-brass-bolsters-corkscrew-1-297-15-2-2-0-0.html</t>
  </si>
  <si>
    <t>http://www.couteau-laguiole.com/en/laguiole-pocket-knife-with-astrological-sign-inlayed-in-the-ebony-handle-0-754-22-2-2-0-0.html</t>
  </si>
  <si>
    <t xml:space="preserve">Catalogue &gt; Laguiole pocket knives &gt; With zodiac signs </t>
  </si>
  <si>
    <t>Laguiole pocket knife with astrological sign inlayed in the ebony handle - Laguiole pocket knives, With zodiac signs- Laguiole Actiforge : couteaux fabrication française</t>
  </si>
  <si>
    <t xml:space="preserve">Laguiole pocket knife with astrological sign inlayed in the ebony handle à partir de 84.00 euros - Laguiole Actiforge : couteaux fabrication française </t>
  </si>
  <si>
    <t>http://www.couteau-laguiole.com/en/laguiole-pocket-knife-with-astrological-sign-inlayed-in-the-ebony-handle-2-754-22-2-2-0-0.html</t>
  </si>
  <si>
    <t>http://www.couteau-laguiole.com/en/laguiole-pocket-knife-with-black-horn-handle-and-brass-bolsters-corkscrew-0-298-15-2-2-0-0.html</t>
  </si>
  <si>
    <t>Laguiole pocket knife with Black Horn handle and brass bolsters, corkscrew - Laguiole pocket knives, Corkscrew- Laguiole Actiforge : couteaux fabrication française</t>
  </si>
  <si>
    <t xml:space="preserve">Laguiole pocket knife with Black Horn handle and brass bolsters, corkscrew à partir de 62.00 euros - Laguiole Actiforge : couteaux fabrication française </t>
  </si>
  <si>
    <t>http://www.couteau-laguiole.com/en/laguiole-pocket-knife-with-black-horn-handle-and-stainless-steel-bolsters-0-2899-15-2-2-0-0.html</t>
  </si>
  <si>
    <t>Laguiole pocket knife with Black Horn handle and stainless steel bolsters - Laguiole pocket knives, Corkscrew- Laguiole Actiforge : couteaux fabrication française</t>
  </si>
  <si>
    <t xml:space="preserve">Laguiole pocket knife with Black Horn handle and stainless steel bolsters à partir de 64.00 euros - Laguiole Actiforge : couteaux fabrication française </t>
  </si>
  <si>
    <t>http://www.couteau-laguiole.com/en/laguiole-pocket-knife-with-black-horn-handle-and-stainless-steel-bolsters-1-2899-15-2-2-0-0.html</t>
  </si>
  <si>
    <t>http://www.couteau-laguiole.com/en/laguiole-pocket-knife-with-black-horn-handle-and-stainless-steel-bolsters-4-2899-15-2-2-0-0.html</t>
  </si>
  <si>
    <t>http://www.couteau-laguiole.com/en/laguiole-pocket-knife-with-blonde-horn-handle-and-brass-bolsters-corkscrew-0-300-15-2-2-0-0.html</t>
  </si>
  <si>
    <t>Laguiole pocket knife with Blonde Horn handle and brass bolsters, corkscrew - Laguiole pocket knives, Corkscrew- Laguiole Actiforge : couteaux fabrication française</t>
  </si>
  <si>
    <t xml:space="preserve">Laguiole pocket knife with Blonde Horn handle and brass bolsters, corkscrew à partir de 62.00 euros - Laguiole Actiforge : couteaux fabrication française </t>
  </si>
  <si>
    <t>http://www.couteau-laguiole.com/en/laguiole-pocket-knife-with-blonde-horn-handle-and-brass-bolsters-corkscrew-1-300-15-2-2-0-0.html</t>
  </si>
  <si>
    <t>http://www.couteau-laguiole.com/en/laguiole-pocket-knife-with-ebony-wood-handle-and-brass-bolsters-corkscrew-0-299-15-2-2-0-0.html</t>
  </si>
  <si>
    <t>Laguiole pocket knife with Ebony Wood handle and brass bolsters, corkscrew - Laguiole pocket knives, Corkscrew- Laguiole Actiforge : couteaux fabrication française</t>
  </si>
  <si>
    <t xml:space="preserve">Laguiole pocket knife with Ebony Wood handle and brass bolsters, corkscrew à partir de 65.00 euros - Laguiole Actiforge : couteaux fabrication française </t>
  </si>
  <si>
    <t>http://www.couteau-laguiole.com/en/laguiole-pocket-knife-with-ebony-wood-handle-and-brass-bolsters-corkscrew-1-299-15-2-2-0-0.html</t>
  </si>
  <si>
    <t>http://www.couteau-laguiole.com/en/laguiole-pocket-knife-with-ebony-wood-handle-and-stainless-steel-bolsters-0-2612-15-2-2-0-0.html</t>
  </si>
  <si>
    <t>Laguiole pocket knife with Ebony Wood handle and stainless steel bolsters - Laguiole pocket knives, Corkscrew- Laguiole Actiforge : couteaux fabrication française</t>
  </si>
  <si>
    <t xml:space="preserve">Laguiole pocket knife with Ebony Wood handle and stainless steel bolsters à partir de 68.00 euros - Laguiole Actiforge : couteaux fabrication française </t>
  </si>
  <si>
    <t>http://www.couteau-laguiole.com/en/laguiole-pocket-knife-with-juniper-wood-handle-and-stainless-steel-bolsters-0-2896-15-2-2-0-0.html</t>
  </si>
  <si>
    <t>Laguiole pocket knife with Juniper Wood handle and stainless steel bolsters - Laguiole pocket knives, Corkscrew- Laguiole Actiforge : couteaux fabrication française</t>
  </si>
  <si>
    <t xml:space="preserve">Laguiole pocket knife with Juniper Wood handle and stainless steel bolsters à partir de 73.00 euros - Laguiole Actiforge : couteaux fabrication française </t>
  </si>
  <si>
    <t>http://www.couteau-laguiole.com/en/laguiole-pocket-knife-with-juniper-wood-handle-and-stainless-steel-bolsters-1-2896-15-2-2-0-0.html</t>
  </si>
  <si>
    <t>http://www.couteau-laguiole.com/en/laguiole-pocket-knife-with-juniper-wood-handle-and-stainless-steel-bolsters-7-2896-15-2-2-0-0.html</t>
  </si>
  <si>
    <t>http://www.couteau-laguiole.com/en/laguiole-pocket-knife-with-mimosa-wood-handle-and-brass-bolsters-corkscrew-0-301-15-2-2-0-0.html</t>
  </si>
  <si>
    <t>Laguiole pocket knife with Mimosa Wood handle and brass bolsters, corkscrew - Laguiole pocket knives, Corkscrew- Laguiole Actiforge : couteaux fabrication française</t>
  </si>
  <si>
    <t xml:space="preserve">Laguiole pocket knife with Mimosa Wood handle and brass bolsters, corkscrew à partir de 79.00 euros - Laguiole Actiforge : couteaux fabrication française </t>
  </si>
  <si>
    <t>http://www.couteau-laguiole.com/en/laguiole-pocket-knife-with-mimosa-wood-handle-and-brass-bolsters-corkscrew-2-301-15-2-2-0-0.html</t>
  </si>
  <si>
    <t>http://www.couteau-laguiole.com/en/laguiole-pocket-knife-with-olive-wood-handle-and-brass-bolsters-0-293-15-2-2-0-0.html</t>
  </si>
  <si>
    <t>Laguiole pocket knife with Olive Wood handle and brass bolsters - Laguiole pocket knives, Corkscrew- Laguiole Actiforge : couteaux fabrication française</t>
  </si>
  <si>
    <t xml:space="preserve">Laguiole pocket knife with Olive Wood handle and brass bolsters à partir de 69.00 euros - Laguiole Actiforge : couteaux fabrication française </t>
  </si>
  <si>
    <t>http://www.couteau-laguiole.com/en/laguiole-pocket-knife-with-olive-wood-handle-and-brass-bolsters-1-293-15-2-2-0-0.html</t>
  </si>
  <si>
    <t>http://www.couteau-laguiole.com/en/laguiole-pocket-knife-with-olive-wood-handle-and-stainless-steel-bolsters-0-2925-15-2-2-0-0.html</t>
  </si>
  <si>
    <t>Laguiole pocket knife with Olive Wood handle and stainless steel bolsters - Laguiole pocket knives, Corkscrew- Laguiole Actiforge : couteaux fabrication française</t>
  </si>
  <si>
    <t xml:space="preserve">Laguiole pocket knife with Olive Wood handle and stainless steel bolsters à partir de 71.00 euros - Laguiole Actiforge : couteaux fabrication française </t>
  </si>
  <si>
    <t>http://www.couteau-laguiole.com/en/laguiole-pocket-knife-with-olive-wood-handle-and-stainless-steel-bolsters-1-2925-15-2-2-0-0.html</t>
  </si>
  <si>
    <t>http://www.couteau-laguiole.com/en/laguiole-pocket-knife-with-stag-horn-handle-and-stainless-steel-bolsters-0-2927-15-2-2-0-0.html</t>
  </si>
  <si>
    <t>Laguiole pocket knife with Stag Horn handle and stainless steel bolsters - Laguiole pocket knives, Corkscrew- Laguiole Actiforge : couteaux fabrication française</t>
  </si>
  <si>
    <t xml:space="preserve">Laguiole pocket knife with Stag Horn handle and stainless steel bolsters à partir de 86.00 euros - Laguiole Actiforge : couteaux fabrication française </t>
  </si>
  <si>
    <t>http://www.couteau-laguiole.com/en/laguiole-pocket-knife-with-stag-horn-handle-and-stainless-steel-bolsters-1-2927-15-2-2-0-0.html</t>
  </si>
  <si>
    <t>http://www.couteau-laguiole.com/en/laguiole-pocket-knife-with-stag-horn-handle-and-stainless-steel-bolsters-7-2927-15-2-2-0-0.html</t>
  </si>
  <si>
    <t>http://www.couteau-laguiole.com/en/laguiole-pocket-knife-with-stamina-wood-handle-and-brass-bolsters-corkscrew-0-302-15-2-2-0-0.html</t>
  </si>
  <si>
    <t>Laguiole pocket knife with Stamina wood handle and brass bolsters, corkscrew - Laguiole pocket knives, Corkscrew- Laguiole Actiforge : couteaux fabrication française</t>
  </si>
  <si>
    <t xml:space="preserve">Laguiole pocket knife with Stamina wood handle and brass bolsters, corkscrew à partir de 65.00 euros - Laguiole Actiforge : couteaux fabrication française </t>
  </si>
  <si>
    <t>http://www.couteau-laguiole.com/en/laguiole-pocket-knife-with-stamina-wood-handle-and-brass-bolsters-corkscrew-1-302-15-2-2-0-0.html</t>
  </si>
  <si>
    <t>http://www.couteau-laguiole.com/en/laguiole-pocket-knife-with-stamina-wood-handle-and-brass-bolsters-corkscrew-7-302-15-2-2-0-0.html</t>
  </si>
  <si>
    <t>http://www.couteau-laguiole.com/en/laguiole-salad-set-fuchsia-color-0-585-118-5-5-32-0.html</t>
  </si>
  <si>
    <t xml:space="preserve">Catalogue &gt; Laguiole table knives &gt; Server set &gt; Laguiole Salad Set </t>
  </si>
  <si>
    <t>Laguiole Salad Set fuchsia color - Laguiole table knives, Server set, Laguiole Salad Set - Laguiole Actiforge : couteaux fabrication française</t>
  </si>
  <si>
    <t xml:space="preserve">Laguiole Salad Set fuchsia color à partir de 33.00 euros - Laguiole Actiforge : couteaux fabrication française </t>
  </si>
  <si>
    <t>http://www.couteau-laguiole.com/en/laguiole-salad-set-fuchsia-color-1-585-118-5-5-32-0.html</t>
  </si>
  <si>
    <t>http://www.couteau-laguiole.com/en/laguiole-salad-set-fuchsia-color-6-585-118-5-5-32-0.html</t>
  </si>
  <si>
    <t>http://www.couteau-laguiole.com/en/laguiole-sparrowhawk-knife-0-335-18-2-2-0-0.html</t>
  </si>
  <si>
    <t>Laguiole sparrowhawk knife - Laguiole pocket knives, Laguiole Bird knives- Laguiole Actiforge : couteaux fabrication française</t>
  </si>
  <si>
    <t xml:space="preserve">Laguiole sparrowhawk knife à partir de 94.00 euros - Laguiole Actiforge : couteaux fabrication française </t>
  </si>
  <si>
    <t>http://www.couteau-laguiole.com/en/laguiole-sparrowhawk-knife-6-335-18-2-2-0-0.html</t>
  </si>
  <si>
    <t>http://www.couteau-laguiole.com/en/laguiole-sphinx-knife-black-and-gold-handle-0-755-18-2-2-0-0.html</t>
  </si>
  <si>
    <t>Laguiole Sphinx knife black and gold handle - Laguiole pocket knives, Laguiole Bird knives- Laguiole Actiforge : couteaux fabrication française</t>
  </si>
  <si>
    <t xml:space="preserve">Laguiole Sphinx knife black and gold handle à partir de 99.00 euros - Laguiole Actiforge : couteaux fabrication française </t>
  </si>
  <si>
    <t>http://www.couteau-laguiole.com/en/laguiole-sphinx-knife-black-and-gold-handle-5-755-18-2-2-0-0.html</t>
  </si>
  <si>
    <t>http://www.couteau-laguiole.com/en/laguiole-sport-juniperus-handle-0-342-21-2-2-0-0.html</t>
  </si>
  <si>
    <t xml:space="preserve">Catalogue &gt; Laguiole pocket knives &gt; Lock-back security system </t>
  </si>
  <si>
    <t>Laguiole sport juniperus handle  - Laguiole pocket knives, Lock-back security system- Laguiole Actiforge : couteaux fabrication française</t>
  </si>
  <si>
    <t xml:space="preserve">Laguiole sport juniperus handle à partir de 250.00 euros - Laguiole Actiforge : couteaux fabrication française </t>
  </si>
  <si>
    <t>http://www.couteau-laguiole.com/en/laguiole-sport-juniperus-handle-4-342-21-2-2-0-0.html</t>
  </si>
  <si>
    <t>http://www.couteau-laguiole.com/en/laguiole-sport-juniperus-handle-damascus-blade-0-345-21-2-2-0-0.html</t>
  </si>
  <si>
    <t>Laguiole sport juniperus handle damascus blade - Laguiole pocket knives, Lock-back security system- Laguiole Actiforge : couteaux fabrication française</t>
  </si>
  <si>
    <t xml:space="preserve">Laguiole sport juniperus handle damascus blade à partir de 557.00 euros - Laguiole Actiforge : couteaux fabrication française </t>
  </si>
  <si>
    <t>http://www.couteau-laguiole.com/en/laguiole-sport-juniperus-handle-damascus-blade-4-345-21-2-2-0-0.html</t>
  </si>
  <si>
    <t>http://www.couteau-laguiole.com/en/laguiole-sport-olive-wood-handle-0-343-21-2-2-0-0.html</t>
  </si>
  <si>
    <t>Laguiole sport olive wood handle - Laguiole pocket knives, Lock-back security system- Laguiole Actiforge : couteaux fabrication française</t>
  </si>
  <si>
    <t xml:space="preserve">Laguiole sport olive wood handle à partir de 250.00 euros - Laguiole Actiforge : couteaux fabrication française </t>
  </si>
  <si>
    <t>http://www.couteau-laguiole.com/en/laguiole-sport-olive-wood-handle-3-343-21-2-2-0-0.html</t>
  </si>
  <si>
    <t>http://www.couteau-laguiole.com/en/laguiole-sport-walnut-handle-0-344-21-2-2-0-0.html</t>
  </si>
  <si>
    <t>Laguiole sport walnut handle - Laguiole pocket knives, Lock-back security system- Laguiole Actiforge : couteaux fabrication française</t>
  </si>
  <si>
    <t xml:space="preserve">Laguiole sport walnut handle à partir de 250.00 euros - Laguiole Actiforge : couteaux fabrication française </t>
  </si>
  <si>
    <t>http://www.couteau-laguiole.com/en/laguiole-sport-walnut-handle-4-344-21-2-2-0-0.html</t>
  </si>
  <si>
    <t>http://www.couteau-laguiole.com/en/laguiole-steak-knives-abs-luxury-beige-0-2723-102-5-5-0-0.html</t>
  </si>
  <si>
    <t xml:space="preserve">Catalogue &gt; Laguiole table knives &gt; ABS and plexiglass steak knives </t>
  </si>
  <si>
    <t>Laguiole steak knives ABS luxury beige - Laguiole table knives, ABS and plexiglass steak knives- Laguiole Actiforge : couteaux fabrication française</t>
  </si>
  <si>
    <t xml:space="preserve">Laguiole steak knives ABS luxury beige à partir de 92.30 euros - Laguiole Actiforge : couteaux fabrication française </t>
  </si>
  <si>
    <t>http://www.couteau-laguiole.com/en/laguiole-steak-knives-abs-luxury-black-0-3430-102-5-5-0-0.html</t>
  </si>
  <si>
    <t>Laguiole steak knives ABS luxury black - Laguiole table knives, ABS and plexiglass steak knives- Laguiole Actiforge : couteaux fabrication française</t>
  </si>
  <si>
    <t xml:space="preserve">Laguiole steak knives ABS luxury black à partir de 94.00 euros - Laguiole Actiforge : couteaux fabrication française </t>
  </si>
  <si>
    <t>http://www.couteau-laguiole.com/en/laguiole-steak-knives-abs-luxury-black-with-micro-serrated-blade-0-4812-102-5-5-0-0.html</t>
  </si>
  <si>
    <t>Laguiole steak knives ABS luxury black with micro-serrated blade - Laguiole table knives, ABS and plexiglass steak knives- Laguiole Actiforge : couteaux fabrication française</t>
  </si>
  <si>
    <t xml:space="preserve">Laguiole steak knives ABS luxury black with micro-serrated blade à partir de 94.00 euros - Laguiole Actiforge : couteaux fabrication française </t>
  </si>
  <si>
    <t>http://www.couteau-laguiole.com/en/laguiole-steak-knives-abs-luxury-white-with-micro-serrated-blade-0-2724-102-5-5-0-0.html</t>
  </si>
  <si>
    <t>Laguiole steak knives ABS luxury white with micro-serrated-blade - Laguiole table knives, ABS and plexiglass steak knives- Laguiole Actiforge : couteaux fabrication française</t>
  </si>
  <si>
    <t xml:space="preserve">Laguiole steak knives ABS luxury white with micro-serrated-blade à partir de 94.00 euros - Laguiole Actiforge : couteaux fabrication française </t>
  </si>
  <si>
    <t>http://www.couteau-laguiole.com/en/laguiole-steak-knives-black-horn-handle-0-772-100-5-5-0-0.html</t>
  </si>
  <si>
    <t xml:space="preserve">Catalogue &gt; Laguiole table knives &gt; Horn and wood steak knives </t>
  </si>
  <si>
    <t>Laguiole steak knives black horn handle - Laguiole table knives, Horn and wood steak knives- Laguiole Actiforge : couteaux fabrication française</t>
  </si>
  <si>
    <t xml:space="preserve">Laguiole steak knives black horn handle à partir de 47.00 euros - Laguiole Actiforge : couteaux fabrication française </t>
  </si>
  <si>
    <t>http://www.couteau-laguiole.com/en/laguiole-steak-knives-black-horn-handle-1-772-100-5-5-0-0.html</t>
  </si>
  <si>
    <t>http://www.couteau-laguiole.com/en/laguiole-steak-knives-blonde-horn-handle-0-773-100-5-5-0-0.html</t>
  </si>
  <si>
    <t>Laguiole steak knives blonde horn handle - Laguiole table knives, Horn and wood steak knives- Laguiole Actiforge : couteaux fabrication française</t>
  </si>
  <si>
    <t xml:space="preserve">Laguiole steak knives blonde horn handle à partir de 47.00 euros - Laguiole Actiforge : couteaux fabrication française </t>
  </si>
  <si>
    <t>http://www.couteau-laguiole.com/en/laguiole-steak-knives-blonde-horn-handle-1-773-100-5-5-0-0.html</t>
  </si>
  <si>
    <t>http://www.couteau-laguiole.com/en/laguiole-steak-knives-boxwood-handle-0-771-100-5-5-0-0.html</t>
  </si>
  <si>
    <t>Laguiole steak knives boxwood handle - Laguiole table knives, Horn and wood steak knives- Laguiole Actiforge : couteaux fabrication française</t>
  </si>
  <si>
    <t xml:space="preserve">Laguiole steak knives boxwood handle à partir de 60.70 euros - Laguiole Actiforge : couteaux fabrication française </t>
  </si>
  <si>
    <t>http://www.couteau-laguiole.com/en/laguiole-steak-knives-boxwood-handle-1-771-100-5-5-0-0.html</t>
  </si>
  <si>
    <t>http://www.couteau-laguiole.com/en/laguiole-steak-knives-ebony-wood-handle-0-767-100-5-5-0-0.html</t>
  </si>
  <si>
    <t>Laguiole steak knives ebony wood handle - Laguiole table knives, Horn and wood steak knives- Laguiole Actiforge : couteaux fabrication française</t>
  </si>
  <si>
    <t xml:space="preserve">Laguiole steak knives ebony wood handle à partir de 55.10 euros - Laguiole Actiforge : couteaux fabrication française </t>
  </si>
  <si>
    <t>http://www.couteau-laguiole.com/en/laguiole-steak-knives-ebony-wood-handle-4-767-100-5-5-0-0.html</t>
  </si>
  <si>
    <t>http://www.couteau-laguiole.com/en/laguiole-steak-knives-mimosa-wood-handle-0-770-100-5-5-0-0.html</t>
  </si>
  <si>
    <t>Laguiole steak knives mimosa wood handle - Laguiole table knives, Horn and wood steak knives- Laguiole Actiforge : couteaux fabrication française</t>
  </si>
  <si>
    <t xml:space="preserve">Laguiole steak knives mimosa wood handle à partir de 68.60 euros - Laguiole Actiforge : couteaux fabrication française </t>
  </si>
  <si>
    <t>http://www.couteau-laguiole.com/en/laguiole-steak-knives-mimosa-wood-handle-3-770-100-5-5-0-0.html</t>
  </si>
  <si>
    <t>http://www.couteau-laguiole.com/en/laguiole-steak-knives-olive-wood-handle-0-769-100-5-5-0-0.html</t>
  </si>
  <si>
    <t>Laguiole steak knives olive wood handle - Laguiole table knives, Horn and wood steak knives- Laguiole Actiforge : couteaux fabrication française</t>
  </si>
  <si>
    <t xml:space="preserve">Laguiole steak knives olive wood handle à partir de 60.70 euros - Laguiole Actiforge : couteaux fabrication française </t>
  </si>
  <si>
    <t>http://www.couteau-laguiole.com/en/laguiole-steak-knives-olive-wood-handle-1-769-100-5-5-0-0.html</t>
  </si>
  <si>
    <t>http://www.couteau-laguiole.com/en/laguiole-steak-knives-palissander-wood-handle-0-766-100-5-5-0-0.html</t>
  </si>
  <si>
    <t>Laguiole steak knives palissander wood handle - Laguiole table knives, Horn and wood steak knives- Laguiole Actiforge : couteaux fabrication française</t>
  </si>
  <si>
    <t xml:space="preserve">Laguiole steak knives palissander wood handle à partir de 47.00 euros - Laguiole Actiforge : couteaux fabrication française </t>
  </si>
  <si>
    <t>http://www.couteau-laguiole.com/en/laguiole-steak-knives-palissander-wood-handle-10-766-100-5-5-0-0.html</t>
  </si>
  <si>
    <t>http://www.couteau-laguiole.com/en/laguiole-steak-knives-palissander-wood-handle-1-766-100-5-5-0-0.html</t>
  </si>
  <si>
    <t>http://www.couteau-laguiole.com/en/laguiole-steak-knives-rose-wood-handle-0-768-100-5-5-0-0.html</t>
  </si>
  <si>
    <t>Laguiole steak knives rose wood handle - Laguiole table knives, Horn and wood steak knives- Laguiole Actiforge : couteaux fabrication française</t>
  </si>
  <si>
    <t xml:space="preserve">Laguiole steak knives rose wood handle à partir de 53.20 euros - Laguiole Actiforge : couteaux fabrication française </t>
  </si>
  <si>
    <t>http://www.couteau-laguiole.com/en/laguiole-steak-knives-rose-wood-handle-1-768-100-5-5-0-0.html</t>
  </si>
  <si>
    <t>http://www.couteau-laguiole.com/en/laguiole-with-a-harlequin-handle-0-321-17-2-2-0-0.html</t>
  </si>
  <si>
    <t>Laguiole with a Harlequin handle - Laguiole pocket knives, Novelty Laguiole knives- Laguiole Actiforge : couteaux fabrication française</t>
  </si>
  <si>
    <t xml:space="preserve">Laguiole with a Harlequin handle à partir de 116.00 euros - Laguiole Actiforge : couteaux fabrication française </t>
  </si>
  <si>
    <t>http://www.couteau-laguiole.com/en/laguiole-with-a-harlequin-handle-2-321-17-2-2-0-0.html</t>
  </si>
  <si>
    <t>http://www.couteau-laguiole.com/en/leather-holder-for-knife-le-provencal-0-290-25-12-12-0-0.html</t>
  </si>
  <si>
    <t>Leather holder for knife ''Le Provençal - Leather sheaths and accessories, Leather sheats- Laguiole Actiforge : couteaux fabrication française</t>
  </si>
  <si>
    <t xml:space="preserve">Leather holder for knife ''Le Provençal à partir de 26.00 euros - Laguiole Actiforge : couteaux fabrication française </t>
  </si>
  <si>
    <t>http://www.couteau-laguiole.com/en/leather-holder-for-knife-le-thiers-0-289-25-12-12-0-0.html</t>
  </si>
  <si>
    <t>leather holder for knife ''Le Thiers'' - Leather sheaths and accessories, Leather sheats- Laguiole Actiforge : couteaux fabrication française</t>
  </si>
  <si>
    <t xml:space="preserve">Leather holder for knife ''Le Thiers'' à partir de 12.04 euros - Laguiole Actiforge : couteaux fabrication française </t>
  </si>
  <si>
    <t>http://www.couteau-laguiole.com/en/leather-holder-for-knife-le-thiers--0-289-25-12-12-0-0.html</t>
  </si>
  <si>
    <t>http://www.couteau-laguiole.com/en/leather-holder-for-knife-le-thiers-0-463-40-6-6-0-0.html</t>
  </si>
  <si>
    <t>leather holder for knife ''Le Thiers'' - The Thiers knives, Leather sheat for Le Thiers- Laguiole Actiforge : couteaux fabrication française</t>
  </si>
  <si>
    <t xml:space="preserve">Leather holder for knife ''Le Thiers'' à partir de 12.00 euros - Laguiole Actiforge : couteaux fabrication française </t>
  </si>
  <si>
    <t>http://www.couteau-laguiole.com/en/leather-holder-for-knife-le-thiers-2-463-40-6-6-0-0.html</t>
  </si>
  <si>
    <t>http://www.couteau-laguiole.com/en/leather-sheath-for-all-knives-0-140-25-12-12-0-0.html</t>
  </si>
  <si>
    <t xml:space="preserve">Catalogue &gt; Leather sheaths and accessories &gt; Leather sheats </t>
  </si>
  <si>
    <t>Leather sheath for all knives - Leather sheaths and accessories, Leather sheats- Laguiole Actiforge : couteaux fabrication française</t>
  </si>
  <si>
    <t xml:space="preserve">Leather sheath for all knives à partir de 13.00 euros - Laguiole Actiforge : couteaux fabrication française </t>
  </si>
  <si>
    <t>http://www.couteau-laguiole.com/en/leather-sheath-for-big-knives-cm-length-0-286-25-12-12-0-0.html</t>
  </si>
  <si>
    <t>Leather sheath for big knives 13 cm length - Leather sheaths and accessories, Leather sheats- Laguiole Actiforge : couteaux fabrication française</t>
  </si>
  <si>
    <t xml:space="preserve">Leather sheath for big knives 13 cm length à partir de 16.00 euros - Laguiole Actiforge : couteaux fabrication française </t>
  </si>
  <si>
    <t>http://www.couteau-laguiole.com/en/leather-wallet-for-straight-razor-0-436-46-8-8-0-0.html</t>
  </si>
  <si>
    <t>Leather wallet for straight razor - Straight razors, Display box &amp; sheath- Laguiole Actiforge : couteaux fabrication française</t>
  </si>
  <si>
    <t xml:space="preserve">Leather wallet for straight razor à partir de 16.00 euros - Laguiole Actiforge : couteaux fabrication française </t>
  </si>
  <si>
    <t>http://www.couteau-laguiole.com/en/leather-wallet-for-straight-razor-2-436-46-8-8-0-0.html</t>
  </si>
  <si>
    <t>http://www.couteau-laguiole.com/en/le-petit-francais-0-405-42-8-8-0-0.html</t>
  </si>
  <si>
    <t xml:space="preserve">Catalogue &gt; Straight razors &gt; Straight razors </t>
  </si>
  <si>
    <t>Le Petit Français 4/8 - Straight razors, Straight razors- Laguiole Actiforge : couteaux fabrication française</t>
  </si>
  <si>
    <t xml:space="preserve">Le Petit Français 4/8 à partir de 120.00 euros - Laguiole Actiforge : couteaux fabrication française </t>
  </si>
  <si>
    <t>http://www.couteau-laguiole.com/en/le-petit-francais--0-405-42-8-8-0-0.html</t>
  </si>
  <si>
    <t>http://www.couteau-laguiole.com/en/le-thiers-black-horn-handle-0-470-39-6-6-0-0.html</t>
  </si>
  <si>
    <t>Le Thiers, black horn handle - The Thiers knives, Pocket knife Le Thiers- Laguiole Actiforge : couteaux fabrication française</t>
  </si>
  <si>
    <t xml:space="preserve">Le Thiers, black horn handle à partir de 42.00 euros - Laguiole Actiforge : couteaux fabrication française </t>
  </si>
  <si>
    <t>http://www.couteau-laguiole.com/en/le-thiers-juniper-burl-handle-0-471-39-6-6-0-0.html</t>
  </si>
  <si>
    <t xml:space="preserve">Catalogue &gt; The Thiers knives &gt; Pocket knife Le Thiers </t>
  </si>
  <si>
    <t>Le Thiers, Juniper burl handle - The Thiers knives, Pocket knife Le Thiers- Laguiole Actiforge : couteaux fabrication française</t>
  </si>
  <si>
    <t xml:space="preserve">Le Thiers, Juniper burl handle à partir de 52.00 euros - Laguiole Actiforge : couteaux fabrication française </t>
  </si>
  <si>
    <t>http://www.couteau-laguiole.com/en/le-thiers-sandblasted-stainless-handle-0-475-39-6-6-0-0.html</t>
  </si>
  <si>
    <t>Le Thiers, sandblasted stainless handle - The Thiers knives, Pocket knife Le Thiers- Laguiole Actiforge : couteaux fabrication française</t>
  </si>
  <si>
    <t xml:space="preserve">Le Thiers, sandblasted stainless handle à partir de 83.28 euros - Laguiole Actiforge : couteaux fabrication française </t>
  </si>
  <si>
    <t>http://www.couteau-laguiole.com/en/le-thiers-sandblasted-stainless-handle-1-475-39-6-6-0-0.html</t>
  </si>
  <si>
    <t>http://www.couteau-laguiole.com/en/liner-lock-thiers-ebony-handle-0-467-74-6-6-0-0.html</t>
  </si>
  <si>
    <t>Liner Lock Thiers Ebony Handle - The Thiers knives, Liner Lock Thiers- Laguiole Actiforge : couteaux fabrication française</t>
  </si>
  <si>
    <t xml:space="preserve">Liner Lock Thiers Ebony Handle à partir de 139.00 euros - Laguiole Actiforge : couteaux fabrication française </t>
  </si>
  <si>
    <t>http://www.couteau-laguiole.com/en/liner-lock-thiers-ebony-handle-1-467-74-6-6-0-0.html</t>
  </si>
  <si>
    <t>http://www.couteau-laguiole.com/en/liner-lock-thiers-juniper-handle-0-464-74-6-6-0-0.html</t>
  </si>
  <si>
    <t>Liner Lock Thiers Juniper handle - The Thiers knives, Liner Lock Thiers- Laguiole Actiforge : couteaux fabrication française</t>
  </si>
  <si>
    <t xml:space="preserve">Liner Lock Thiers Juniper handle à partir de 139.00 euros - Laguiole Actiforge : couteaux fabrication française </t>
  </si>
  <si>
    <t>http://www.couteau-laguiole.com/en/liner-lock-thiers-juniper-handle-1-464-74-6-6-0-0.html</t>
  </si>
  <si>
    <t>http://www.couteau-laguiole.com/en/liner-lock-thiers-olive-wood-handle-0-466-74-6-6-0-0.html</t>
  </si>
  <si>
    <t>Liner Lock Thiers Olive wood handle - The Thiers knives, Liner Lock Thiers- Laguiole Actiforge : couteaux fabrication française</t>
  </si>
  <si>
    <t xml:space="preserve">Liner Lock Thiers Olive wood handle à partir de 139.00 euros - Laguiole Actiforge : couteaux fabrication française </t>
  </si>
  <si>
    <t>http://www.couteau-laguiole.com/en/liner-lock-thiers-olive-wood-handle-1-466-74-6-6-0-0.html</t>
  </si>
  <si>
    <t>http://www.couteau-laguiole.com/en/liner-lock-thiers-walnut-handle-0-465-74-6-6-0-0.html</t>
  </si>
  <si>
    <t>Liner Lock Thiers walnut handle - The Thiers knives, Liner Lock Thiers- Laguiole Actiforge : couteaux fabrication française</t>
  </si>
  <si>
    <t xml:space="preserve">Liner Lock Thiers walnut handle à partir de 139.00 euros - Laguiole Actiforge : couteaux fabrication française </t>
  </si>
  <si>
    <t>http://www.couteau-laguiole.com/en/liner-lock-thiers-walnut-handle-1-465-74-6-6-0-0.html</t>
  </si>
  <si>
    <t>http://www.couteau-laguiole.com/en/liner-lock-thiers-walnut-handle-damascus-blade-0-469-74-6-6-0-0.html</t>
  </si>
  <si>
    <t>Liner lock thiers walnut handle, damascus blade - The Thiers knives, Liner Lock Thiers- Laguiole Actiforge : couteaux fabrication française</t>
  </si>
  <si>
    <t xml:space="preserve">Liner lock thiers walnut handle, damascus blade à partir de 422.41 euros - Laguiole Actiforge : couteaux fabrication française </t>
  </si>
  <si>
    <t>http://www.couteau-laguiole.com/en/liner-lock-thiers-walnut-handle-damascus-blade-1-469-74-6-6-0-0.html</t>
  </si>
  <si>
    <t>http://www.couteau-laguiole.com/en/loom-strop-tensioned-by-a-special-hinge-cam-system-rock-n-load-0-5571-126-8-8-0-0.html</t>
  </si>
  <si>
    <t xml:space="preserve">Catalogue &gt; Straight razors &gt; Razor Strops Stop-it </t>
  </si>
  <si>
    <t>Loom-strop tensioned by a special “hinge-cam” system ROCK' N LOAD - Straight razors, Razor Strops Stop-it- Laguiole Actiforge : couteaux fabrication française</t>
  </si>
  <si>
    <t xml:space="preserve">Loom-strop tensioned by a special “hinge-cam” system ROCK' N LOAD à partir de 45.00 euros - Laguiole Actiforge : couteaux fabrication française </t>
  </si>
  <si>
    <t>http://www.couteau-laguiole.com/en/loom-strop-tensioned-by-a-special-hinge-cam-system-rock-n-load-3-5571-126-8-8-0-0.html</t>
  </si>
  <si>
    <t>http://www.couteau-laguiole.com/en/loom-strop-tensioned-by-two-knurled-nuts-tensio-0-5650-126-8-8-0-0.html</t>
  </si>
  <si>
    <t>Loom-strop tensioned by two knurled-nuts TENSIO - Straight razors, Razor Strops Stop-it- Laguiole Actiforge : couteaux fabrication française</t>
  </si>
  <si>
    <t xml:space="preserve">Loom-strop tensioned by two knurled-nuts TENSIO à partir de 62.00 euros - Laguiole Actiforge : couteaux fabrication française </t>
  </si>
  <si>
    <t>http://www.couteau-laguiole.com/en/loom-strop-tensioned-by-two-knurled-nuts-tensio-3-5650-126-8-8-0-0.html</t>
  </si>
  <si>
    <t>http://www.couteau-laguiole.com/en/lustring-set-0-314-57-12-12-0-0.html</t>
  </si>
  <si>
    <t>Catalogue &gt; Leather sheaths and accessories &gt; Polishing tools</t>
  </si>
  <si>
    <t>Lustring set - Leather sheaths and accessories, Polishing tools- Laguiole Actiforge : couteaux fabrication française</t>
  </si>
  <si>
    <t xml:space="preserve">Lustring set à partir de 31.10 euros - Laguiole Actiforge : couteaux fabrication française </t>
  </si>
  <si>
    <t>http://www.couteau-laguiole.com/en/lustring-set-1-314-57-12-12-0-0.html</t>
  </si>
  <si>
    <t>http://www.couteau-laguiole.com/en/makila-scarified-chesnut-adrelet-0-556-125-11-11-0-0.html</t>
  </si>
  <si>
    <t xml:space="preserve">Catalogue &gt; Creators &gt; Canes and sword canes </t>
  </si>
  <si>
    <t>Makila scarified chesnut adrelet - Creators, Canes and sword canes - Laguiole Actiforge : couteaux fabrication française</t>
  </si>
  <si>
    <t xml:space="preserve">Makila scarified chesnut adrelet à partir de 674.00 euros - Laguiole Actiforge : couteaux fabrication française </t>
  </si>
  <si>
    <t>http://www.couteau-laguiole.com/en/makila-scarified-chesnut-adrelet-2-556-125-11-11-0-0.html</t>
  </si>
  <si>
    <t>http://www.couteau-laguiole.com/en/malacca-sword-cane-0-382-125-11-11-0-0.html</t>
  </si>
  <si>
    <t>Malacca sword cane - Creators, Canes and sword canes - Laguiole Actiforge : couteaux fabrication française</t>
  </si>
  <si>
    <t xml:space="preserve">Malacca sword cane à partir de 407.00 euros - Laguiole Actiforge : couteaux fabrication française </t>
  </si>
  <si>
    <t>http://www.couteau-laguiole.com/en/malacca-sword-cane-2-382-125-11-11-0-0.html</t>
  </si>
  <si>
    <t>http://www.couteau-laguiole.com/en/monnerie-hunting-knife-with-ebony-wood-handle-0-4847-56-11-11-0-0.html</t>
  </si>
  <si>
    <t>Monnerie hunting knife with ebony wood handle - Creators, Teymen- Laguiole Actiforge : couteaux fabrication française</t>
  </si>
  <si>
    <t xml:space="preserve">Monnerie hunting knife with ebony wood handle à partir de 349.00 euros - Laguiole Actiforge : couteaux fabrication française </t>
  </si>
  <si>
    <t>http://www.couteau-laguiole.com/en/monnerie-knife-thuya-burl-handle-0-804-56-11-11-0-0.html</t>
  </si>
  <si>
    <t>Monnerie knife thuya burl handle - Creators, Teymen- Laguiole Actiforge : couteaux fabrication française</t>
  </si>
  <si>
    <t xml:space="preserve">Monnerie knife thuya burl handle à partir de 150.00 euros - Laguiole Actiforge : couteaux fabrication française </t>
  </si>
  <si>
    <t>http://www.couteau-laguiole.com/en/monnerie-knife-thuya-burl-handle-with-damascus-blade-0-802-56-11-11-0-0.html</t>
  </si>
  <si>
    <t>Monnerie knife thuya burl handle with Damascus blade  - Creators, Teymen- Laguiole Actiforge : couteaux fabrication française</t>
  </si>
  <si>
    <t xml:space="preserve">Monnerie knife thuya burl handle with Damascus blade à partir de 517.00 euros - Laguiole Actiforge : couteaux fabrication française </t>
  </si>
  <si>
    <t>http://www.couteau-laguiole.com/en/monnerie-knife-tip-of-pale-horn-handle-0-805-56-11-11-0-0.html</t>
  </si>
  <si>
    <t>Monnerie knife tip of pale horn handle - Creators, Teymen- Laguiole Actiforge : couteaux fabrication française</t>
  </si>
  <si>
    <t xml:space="preserve">Monnerie knife tip of pale horn handle à partir de 150.00 euros - Laguiole Actiforge : couteaux fabrication française </t>
  </si>
  <si>
    <t>http://www.couteau-laguiole.com/en/monnerie-knife-tip-of-pale-horn-handle-with-damascus-blade-0-803-56-11-11-0-0.html</t>
  </si>
  <si>
    <t>Monnerie knife tip of pale horn handle with Damascus blade - Creators, Teymen- Laguiole Actiforge : couteaux fabrication française</t>
  </si>
  <si>
    <t xml:space="preserve">Monnerie knife tip of pale horn handle with Damascus blade à partir de 517.00 euros - Laguiole Actiforge : couteaux fabrication française </t>
  </si>
  <si>
    <t>http://www.couteau-laguiole.com/en/multi-head-pocket-carbide-sharpener-0-8-26-12-12-0-0.html</t>
  </si>
  <si>
    <t>Multi-Head pocket carbide Sharpener - Leather sheaths and accessories, Sharpeners- Laguiole Actiforge : couteaux fabrication française</t>
  </si>
  <si>
    <t xml:space="preserve">Multi-Head pocket carbide Sharpener à partir de 14.15 euros - Laguiole Actiforge : couteaux fabrication française </t>
  </si>
  <si>
    <t>http://www.couteau-laguiole.com/en/multi-head-pocket-carbide-sharpener-1-8-26-12-12-0-0.html</t>
  </si>
  <si>
    <t>http://www.couteau-laguiole.com/en/natural-sharpening-stone-0-217-26-12-12-0-0.html</t>
  </si>
  <si>
    <t>Natural sharpening stone - Leather sheaths and accessories, Sharpeners- Laguiole Actiforge : couteaux fabrication française</t>
  </si>
  <si>
    <t xml:space="preserve">Natural sharpening stone à partir de 4.01 euros - Laguiole Actiforge : couteaux fabrication française </t>
  </si>
  <si>
    <t>http://www.couteau-laguiole.com/en/natural-sharpening-stone-1-217-26-12-12-0-0.html</t>
  </si>
  <si>
    <t>http://www.couteau-laguiole.com/en/office-box-with-sharpener-0-545-85-12-12-0-0.html</t>
  </si>
  <si>
    <t xml:space="preserve">Catalogue &gt; Leather sheaths and accessories &gt; Presentation boxes </t>
  </si>
  <si>
    <t>Office box with sharpener - Leather sheaths and accessories, Presentation boxes- Laguiole Actiforge : couteaux fabrication française</t>
  </si>
  <si>
    <t xml:space="preserve">Office box with sharpener à partir de 18.61 euros - Laguiole Actiforge : couteaux fabrication française </t>
  </si>
  <si>
    <t>http://www.couteau-laguiole.com/en/office-box-with-sharpener-1-545-85-12-12-0-0.html</t>
  </si>
  <si>
    <t>http://www.couteau-laguiole.com/en/one-part-laguiole-knife-with-olive-wood-handle-cm-black-finest-quality-leather-sheath-0-6882-122-2-2-0-0.html</t>
  </si>
  <si>
    <t>One part Laguiole knife with Olive Wood handle, 11 cm + Black Finest quality leather sheath  - Laguiole pocket knives, Spring promotion- Laguiole Actiforge : couteaux fabrication française</t>
  </si>
  <si>
    <t xml:space="preserve">One part Laguiole knife with Olive Wood handle, 11 cm + Black Finest quality leather sheath à partir de 60.00 euros - Laguiole Actiforge : couteaux fabrication française </t>
  </si>
  <si>
    <t>http://www.couteau-laguiole.com/en/one-part-laguiole-knife-with-olive-wood-handle-cm-black-finest-quality-leather-sheath-1-6882-122-2-2-0-0.html</t>
  </si>
  <si>
    <t>http://www.couteau-laguiole.com/en/polishing-set-0-318-57-12-12-0-0.html</t>
  </si>
  <si>
    <t xml:space="preserve">Catalogue &gt; Leather sheaths and accessories &gt; Polishing tools </t>
  </si>
  <si>
    <t>Polishing set - Leather sheaths and accessories, Polishing tools- Laguiole Actiforge : couteaux fabrication française</t>
  </si>
  <si>
    <t xml:space="preserve">Polishing set à partir de 23.08 euros - Laguiole Actiforge : couteaux fabrication française </t>
  </si>
  <si>
    <t>http://www.couteau-laguiole.com/en/polishing-set-1-318-57-12-12-0-0.html</t>
  </si>
  <si>
    <t>http://www.couteau-laguiole.com/en/prestige-range-laguiole-bread-knife-polished-finish-0-589-103-5-5-32-0.html</t>
  </si>
  <si>
    <t>Prestige Range Laguiole bread knife - Polished finish - Laguiole table knives, Server set, Laguiole bread knife- Laguiole Actiforge : couteaux fabrication française</t>
  </si>
  <si>
    <t xml:space="preserve">Prestige Range Laguiole bread knife - Polished finish à partir de 126.85 euros - Laguiole Actiforge : couteaux fabrication française </t>
  </si>
  <si>
    <t>http://www.couteau-laguiole.com/en/prestige-range-laguiole-bread-knife-polished-finish-1-589-103-5-5-32-0.html</t>
  </si>
  <si>
    <t>http://www.couteau-laguiole.com/en/prestige-range-laguiole-bread-knife-polished-finish-6-589-103-5-5-32-0.html</t>
  </si>
  <si>
    <t>http://www.couteau-laguiole.com/en/prestige-range-laguiole-bread-knife-sandblasted-finish-0-591-103-5-5-32-0.html</t>
  </si>
  <si>
    <t>Prestige Range Laguiole bread knife - Sandblasted finish - Laguiole table knives, Server set, Laguiole bread knife- Laguiole Actiforge : couteaux fabrication française</t>
  </si>
  <si>
    <t xml:space="preserve">Prestige Range Laguiole bread knife - Sandblasted finish à partir de 135.13 euros - Laguiole Actiforge : couteaux fabrication française </t>
  </si>
  <si>
    <t>http://www.couteau-laguiole.com/en/prestige-range-laguiole-bread-knife-sandblasted-finish-1-591-103-5-5-32-0.html</t>
  </si>
  <si>
    <t>http://www.couteau-laguiole.com/en/prestige-range-laguiole-bread-knife-sandblasted-finish-5-591-103-5-5-32-0.html</t>
  </si>
  <si>
    <t>http://www.couteau-laguiole.com/en/prestige-range-laguiole-cake-forks-polished-finish-0-628-120-5-5-28-0.html</t>
  </si>
  <si>
    <t xml:space="preserve">Catalogue &gt; Laguiole table knives &gt; Forks &gt; Cake forks </t>
  </si>
  <si>
    <t>Prestige range Laguiole Cake forks polished finish - Laguiole table knives, Forks, cake forks- Laguiole Actiforge : couteaux fabrication française</t>
  </si>
  <si>
    <t xml:space="preserve">Prestige range Laguiole Cake forks polished finish à partir de 281.23 euros - Laguiole Actiforge : couteaux fabrication française </t>
  </si>
  <si>
    <t>http://www.couteau-laguiole.com/en/prestige-range-laguiole-cake-forks-polished-finish-10-628-120-5-5-28-0.html</t>
  </si>
  <si>
    <t>http://www.couteau-laguiole.com/en/prestige-range-laguiole-cake-forks-polished-finish-1-628-120-5-5-28-0.html</t>
  </si>
  <si>
    <t>http://www.couteau-laguiole.com/en/prestige-range-laguiole-carving-server-polished-finish-0-569-106-5-5-32-0.html</t>
  </si>
  <si>
    <t xml:space="preserve">Catalogue &gt; Laguiole table knives &gt; Server set &gt; Laguiole carving set </t>
  </si>
  <si>
    <t>Prestige range Laguiole carving server Polished finish - Laguiole table knives, Server set, Laguiole carving set- Laguiole Actiforge : couteaux fabrication française</t>
  </si>
  <si>
    <t xml:space="preserve">Prestige range Laguiole carving server Polished finish à partir de 201.26 euros - Laguiole Actiforge : couteaux fabrication française </t>
  </si>
  <si>
    <t>http://www.couteau-laguiole.com/en/prestige-range-laguiole-carving-server-polished-finish-2-569-106-5-5-32-0.html</t>
  </si>
  <si>
    <t>http://www.couteau-laguiole.com/en/prestige-range-laguiole-carving-server-polished-finish-7-569-106-5-5-32-0.html</t>
  </si>
  <si>
    <t>http://www.couteau-laguiole.com/en/prestige-range-laguiole-carving-server-sandblasted-finish-0-570-106-5-5-32-0.html</t>
  </si>
  <si>
    <t>Prestige range Laguiole carving server Sandblasted finish - Laguiole table knives, Server set, Laguiole carving set- Laguiole Actiforge : couteaux fabrication française</t>
  </si>
  <si>
    <t xml:space="preserve">Prestige range Laguiole carving server Sandblasted finish à partir de 217.87 euros - Laguiole Actiforge : couteaux fabrication française </t>
  </si>
  <si>
    <t>http://www.couteau-laguiole.com/en/prestige-range-laguiole-carving-server-sandblasted-finish-2-570-106-5-5-32-0.html</t>
  </si>
  <si>
    <t>http://www.couteau-laguiole.com/en/prestige-range-laguiole-carving-server-sandblasted-finish-7-570-106-5-5-32-0.html</t>
  </si>
  <si>
    <t>http://www.couteau-laguiole.com/en/prestige-range-laguiole-cheese-set-polished-finish-0-798-105-5-5-32-0.html</t>
  </si>
  <si>
    <t xml:space="preserve">Catalogue &gt; Laguiole table knives &gt; Server set &gt; Laguiole cheese knife </t>
  </si>
  <si>
    <t>Prestige range Laguiole cheese set polished finish - Laguiole table knives, Server set, Laguiole cheese knife- Laguiole Actiforge : couteaux fabrication française</t>
  </si>
  <si>
    <t xml:space="preserve">Prestige range Laguiole cheese set polished finish à partir de 159.04 euros - Laguiole Actiforge : couteaux fabrication française </t>
  </si>
  <si>
    <t>http://www.couteau-laguiole.com/en/prestige-range-laguiole-cheese-set-polished-finish-3-798-105-5-5-32-0.html</t>
  </si>
  <si>
    <t>http://www.couteau-laguiole.com/en/prestige-range-laguiole-cheese-set-polished-finish-8-798-105-5-5-32-0.html</t>
  </si>
  <si>
    <t>http://www.couteau-laguiole.com/en/prestige-range-laguiole-cheese-set-sandblasted-finish-0-799-105-5-5-32-0.html</t>
  </si>
  <si>
    <t>Prestige range Laguiole cheese set sandblasted finish - Laguiole table knives, Server set, Laguiole cheese knife- Laguiole Actiforge : couteaux fabrication française</t>
  </si>
  <si>
    <t xml:space="preserve">Prestige range Laguiole cheese set sandblasted finish à partir de 178.92 euros - Laguiole Actiforge : couteaux fabrication française </t>
  </si>
  <si>
    <t>http://www.couteau-laguiole.com/en/prestige-range-laguiole-cheese-set-sandblasted-finish-1-799-105-5-5-32-0.html</t>
  </si>
  <si>
    <t>http://www.couteau-laguiole.com/en/prestige-range-laguiole-cheese-set-sandblasted-finish-3-799-105-5-5-32-0.html</t>
  </si>
  <si>
    <t>http://www.couteau-laguiole.com/en/prestige-range-laguiole-cheese-set-sandblasted-finish-8-799-105-5-5-32-0.html</t>
  </si>
  <si>
    <t>http://www.couteau-laguiole.com/en/prestige-range-laguiole-foie-gras-server-polished-finish-0-575-117-5-5-32-0.html</t>
  </si>
  <si>
    <t xml:space="preserve">Catalogue &gt; Laguiole table knives &gt; Server set &gt; Laguiole Foie gras server set </t>
  </si>
  <si>
    <t>Prestige range Laguiole Foie gras server polished finish - Laguiole table knives, Server set, Laguiole Foie gras server set- Laguiole Actiforge : couteaux fabrication française</t>
  </si>
  <si>
    <t xml:space="preserve">Prestige range Laguiole Foie gras server polished finish à partir de 201.24 euros - Laguiole Actiforge : couteaux fabrication française </t>
  </si>
  <si>
    <t>http://www.couteau-laguiole.com/en/prestige-range-laguiole-foie-gras-server-polished-finish-2-575-117-5-5-32-0.html</t>
  </si>
  <si>
    <t>http://www.couteau-laguiole.com/en/prestige-range-laguiole-foie-gras-server-polished-finish-7-575-117-5-5-32-0.html</t>
  </si>
  <si>
    <t>http://www.couteau-laguiole.com/en/prestige-range-laguiole-foie-gras-server-sandblaster-finish-0-576-117-5-5-32-0.html</t>
  </si>
  <si>
    <t>Prestige range Laguiole Foie gras server sandblaster finish - Laguiole table knives, Server set, Laguiole Foie gras server set- Laguiole Actiforge : couteaux fabrication française</t>
  </si>
  <si>
    <t xml:space="preserve">Prestige range Laguiole Foie gras server sandblaster finish à partir de 217.87 euros - Laguiole Actiforge : couteaux fabrication française </t>
  </si>
  <si>
    <t>http://www.couteau-laguiole.com/en/prestige-range-laguiole-foie-gras-server-sandblaster-finish-2-576-117-5-5-32-0.html</t>
  </si>
  <si>
    <t>http://www.couteau-laguiole.com/en/prestige-range-laguiole-foie-gras-server-sandblaster-finish-7-576-117-5-5-32-0.html</t>
  </si>
  <si>
    <t>http://www.couteau-laguiole.com/en/prestige-range-laguiole-forks-for-dessert-polished-finish-0-639-120-5-5-28-0.html</t>
  </si>
  <si>
    <t>Prestige range Laguiole forks for dessert polished finish - Laguiole table knives, Forks, cake forks- Laguiole Actiforge : couteaux fabrication française</t>
  </si>
  <si>
    <t xml:space="preserve">Prestige range Laguiole forks for dessert polished finish à partir de 286.85 euros - Laguiole Actiforge : couteaux fabrication française </t>
  </si>
  <si>
    <t>http://www.couteau-laguiole.com/en/prestige-range-laguiole-forks-for-dessert-polished-finish-10-639-120-5-5-28-0.html</t>
  </si>
  <si>
    <t>http://www.couteau-laguiole.com/en/prestige-range-laguiole-forks-for-dessert-polished-finish-1-639-120-5-5-28-0.html</t>
  </si>
  <si>
    <t>http://www.couteau-laguiole.com/en/prestige-range-laguiole-forks-for-dessert-sandblasted-finish-0-641-120-5-5-28-0.html</t>
  </si>
  <si>
    <t>Prestige range Laguiole forks for dessert sandblasted finish - Laguiole table knives, Forks, cake forks- Laguiole Actiforge : couteaux fabrication française</t>
  </si>
  <si>
    <t xml:space="preserve">Prestige range Laguiole forks for dessert sandblasted finish à partir de 341.98 euros - Laguiole Actiforge : couteaux fabrication française </t>
  </si>
  <si>
    <t>http://www.couteau-laguiole.com/en/prestige-range-laguiole-forks-for-dessert-sandblasted-finish-10-641-120-5-5-28-0.html</t>
  </si>
  <si>
    <t>http://www.couteau-laguiole.com/en/prestige-range-laguiole-forks-for-dessert-sandblasted-finish-1-641-120-5-5-28-0.html</t>
  </si>
  <si>
    <t>http://www.couteau-laguiole.com/en/prestige-range-laguiole-fruit-knives-polished-finish-0-653-107-5-5-32-0.html</t>
  </si>
  <si>
    <t xml:space="preserve">Catalogue &gt; Laguiole table knives &gt; Server set &gt; Laguiole cake set </t>
  </si>
  <si>
    <t>Prestige range Laguiole fruit knives polished finish - Laguiole table knives, Server set, Laguiole cake set- Laguiole Actiforge : couteaux fabrication française</t>
  </si>
  <si>
    <t xml:space="preserve">Prestige range Laguiole fruit knives polished finish à partir de 281.23 euros - Laguiole Actiforge : couteaux fabrication française </t>
  </si>
  <si>
    <t>http://www.couteau-laguiole.com/en/prestige-range-laguiole-fruit-knives-polished-finish-5-653-107-5-5-32-0.html</t>
  </si>
  <si>
    <t>http://www.couteau-laguiole.com/en/prestige-range-laguiole-fruit-knives-sandblasted-finish-0-654-107-5-5-32-0.html</t>
  </si>
  <si>
    <t>Prestige range Laguiole fruit knives sandblasted finish - Laguiole table knives, Server set, Laguiole cake set- Laguiole Actiforge : couteaux fabrication française</t>
  </si>
  <si>
    <t xml:space="preserve">Prestige range Laguiole fruit knives sandblasted finish à partir de 336.37 euros - Laguiole Actiforge : couteaux fabrication française </t>
  </si>
  <si>
    <t>http://www.couteau-laguiole.com/en/prestige-range-laguiole-fruit-knives-sandblasted-finish-1-654-107-5-5-32-0.html</t>
  </si>
  <si>
    <t>http://www.couteau-laguiole.com/en/prestige-range-laguiole-fruit-knives-sandblasted-finish-5-654-107-5-5-32-0.html</t>
  </si>
  <si>
    <t>http://www.couteau-laguiole.com/en/prestige-range-laguiole-pie-server-polished-finish-0-655-107-5-5-32-0.html</t>
  </si>
  <si>
    <t>Prestige range Laguiole Pie server polished finish - Laguiole table knives, Server set, Laguiole cake set- Laguiole Actiforge : couteaux fabrication française</t>
  </si>
  <si>
    <t xml:space="preserve">Prestige range Laguiole Pie server polished finish à partir de 118.56 euros - Laguiole Actiforge : couteaux fabrication française </t>
  </si>
  <si>
    <t>http://www.couteau-laguiole.com/en/prestige-range-laguiole-pie-server-polished-finish-4-655-107-5-5-32-0.html</t>
  </si>
  <si>
    <t>http://www.couteau-laguiole.com/en/prestige-range-laguiole-salad-server-polished-finish-0-577-118-5-5-32-0.html</t>
  </si>
  <si>
    <t>Prestige range Laguiole salad server polished finish - Laguiole table knives, Server set, Laguiole Salad Set - Laguiole Actiforge : couteaux fabrication française</t>
  </si>
  <si>
    <t xml:space="preserve">Prestige range Laguiole salad server polished finish à partir de 218.86 euros - Laguiole Actiforge : couteaux fabrication française </t>
  </si>
  <si>
    <t>http://www.couteau-laguiole.com/en/prestige-range-laguiole-salad-server-polished-finish-1-577-118-5-5-32-0.html</t>
  </si>
  <si>
    <t>http://www.couteau-laguiole.com/en/prestige-range-laguiole-salad-server-polished-finish-6-577-118-5-5-32-0.html</t>
  </si>
  <si>
    <t>http://www.couteau-laguiole.com/en/prestige-range-laguiole-salad-server-sandblasted-finish-0-578-118-5-5-32-0.html</t>
  </si>
  <si>
    <t>Prestige range Laguiole salad server Sandblasted finish - Laguiole table knives, Server set, Laguiole Salad Set - Laguiole Actiforge : couteaux fabrication française</t>
  </si>
  <si>
    <t xml:space="preserve">Prestige range Laguiole salad server Sandblasted finish à partir de 188.52 euros - Laguiole Actiforge : couteaux fabrication française </t>
  </si>
  <si>
    <t>http://www.couteau-laguiole.com/en/prestige-range-laguiole-salad-server-sandblasted-finish-1-578-118-5-5-32-0.html</t>
  </si>
  <si>
    <t>http://www.couteau-laguiole.com/en/prestige-range-laguiole-salad-server-sandblasted-finish-6-578-118-5-5-32-0.html</t>
  </si>
  <si>
    <t>http://www.couteau-laguiole.com/en/prestige-range-laguiole-server-set-polished-finish-0-579-104-5-5-32-0.html</t>
  </si>
  <si>
    <t xml:space="preserve">Catalogue &gt; Laguiole table knives &gt; Server set &gt; Laguiole serving set </t>
  </si>
  <si>
    <t>Prestige range Laguiole server set polished finish - Laguiole table knives, Server set, Laguiole serving set- Laguiole Actiforge : couteaux fabrication française</t>
  </si>
  <si>
    <t xml:space="preserve">Prestige range Laguiole server set polished finish à partir de 170.04 euros - Laguiole Actiforge : couteaux fabrication française </t>
  </si>
  <si>
    <t>http://www.couteau-laguiole.com/en/prestige-range-laguiole-server-set-polished-finish-2-579-104-5-5-32-0.html</t>
  </si>
  <si>
    <t>http://www.couteau-laguiole.com/en/prestige-range-laguiole-server-set-polished-finish-6-579-104-5-5-32-0.html</t>
  </si>
  <si>
    <t>http://www.couteau-laguiole.com/en/prestige-range-laguiole-server-set-sandblasted-finish-0-584-104-5-5-32-0.html</t>
  </si>
  <si>
    <t>Prestige range Laguiole server set sandblasted finish - Laguiole table knives, Server set, Laguiole serving set- Laguiole Actiforge : couteaux fabrication française</t>
  </si>
  <si>
    <t xml:space="preserve">Prestige range Laguiole server set sandblasted finish à partir de 183.02 euros - Laguiole Actiforge : couteaux fabrication française </t>
  </si>
  <si>
    <t>http://www.couteau-laguiole.com/en/prestige-range-laguiole-server-set-sandblasted-finish-2-584-104-5-5-32-0.html</t>
  </si>
  <si>
    <t>http://www.couteau-laguiole.com/en/prestige-range-laguiole-server-set-sandblasted-finish-6-584-104-5-5-32-0.html</t>
  </si>
  <si>
    <t>http://www.couteau-laguiole.com/en/prestige-range-laguiole-set-of-soup-spoons-polished-finish-0-809-110-5-5-108-0.html</t>
  </si>
  <si>
    <t xml:space="preserve">Catalogue &gt; Laguiole table knives &gt; Spoons &gt; Laguiole soup spoons </t>
  </si>
  <si>
    <t>Prestige range Laguiole set of 6 soup spoons polished finish - Laguiole table knives, Spoons, Laguiole soup spoons- Laguiole Actiforge : couteaux fabrication française</t>
  </si>
  <si>
    <t xml:space="preserve">Prestige range Laguiole set of 6 soup spoons polished finish à partir de 286.85 euros - Laguiole Actiforge : couteaux fabrication française </t>
  </si>
  <si>
    <t>http://www.couteau-laguiole.com/en/prestige-range-laguiole-set-of-soup-spoons-polished-finish-3-809-110-5-5-108-0.html</t>
  </si>
  <si>
    <t>http://www.couteau-laguiole.com/en/prestige-range-laguiole-set-of-soup-spoons-sandblasted-finish-0-808-110-5-5-108-0.html</t>
  </si>
  <si>
    <t>Prestige range Laguiole set of 6 soup spoons sandblasted finish - Laguiole table knives, Spoons, Laguiole soup spoons- Laguiole Actiforge : couteaux fabrication française</t>
  </si>
  <si>
    <t xml:space="preserve">Prestige range Laguiole set of 6 soup spoons sandblasted finish à partir de 341.98 euros - Laguiole Actiforge : couteaux fabrication française </t>
  </si>
  <si>
    <t>http://www.couteau-laguiole.com/en/prestige-range-laguiole-set-of-soup-spoons-sandblasted-finish-1-808-110-5-5-108-0.html</t>
  </si>
  <si>
    <t>http://www.couteau-laguiole.com/en/prestige-range-laguiole-set-of-soup-spoons-sandblasted-finish-9-808-110-5-5-108-0.html</t>
  </si>
  <si>
    <t>http://www.couteau-laguiole.com/en/prestige-range-laguiole-set-of-tea-spoons-polished-finish-0-813-109-5-5-108-0.html</t>
  </si>
  <si>
    <t xml:space="preserve">Catalogue &gt; Laguiole table knives &gt; Spoons &gt; Laguiole tea spoons </t>
  </si>
  <si>
    <t>Prestige range Laguiole set of 6 tea spoons polished finish - Laguiole table knives, Spoons, Laguiole tea spoons- Laguiole Actiforge : couteaux fabrication française</t>
  </si>
  <si>
    <t xml:space="preserve">Prestige range Laguiole set of 6 tea spoons polished finish à partir de 336.37 euros - Laguiole Actiforge : couteaux fabrication française </t>
  </si>
  <si>
    <t>http://www.couteau-laguiole.com/en/prestige-range-laguiole-set-of-tea-spoons-polished-finish-2-813-109-5-5-108-0.html</t>
  </si>
  <si>
    <t>http://www.couteau-laguiole.com/en/prestige-range-laguiole-spoons-for-dessert-or-salad-polished-finish-0-657-121-5-5-108-0.html</t>
  </si>
  <si>
    <t>Catalogue &gt; Laguiole table knives &gt; Spoons &gt; Spoons for dessert</t>
  </si>
  <si>
    <t>Prestige range Laguiole spoons for dessert or salad Polished finish - Laguiole table knives, Spoons, Spoons for dessert- Laguiole Actiforge : couteaux fabrication française</t>
  </si>
  <si>
    <t xml:space="preserve">Prestige range Laguiole spoons for dessert or salad Polished finish à partir de 286.85 euros - Laguiole Actiforge : couteaux fabrication française </t>
  </si>
  <si>
    <t>http://www.couteau-laguiole.com/en/prestige-range-laguiole-spoons-for-dessert-or-salad-polished-finish-1-657-121-5-5-108-0.html</t>
  </si>
  <si>
    <t>http://www.couteau-laguiole.com/en/prestige-range-laguiole-spoons-for-dessert-or-salad-polished-finish-5-657-121-5-5-108-0.html</t>
  </si>
  <si>
    <t>http://www.couteau-laguiole.com/en/prestige-range-laguiole-spoons-for-dessert-or-salad-sandblasteded-finish-0-658-121-5-5-108-0.html</t>
  </si>
  <si>
    <t>Prestige range Laguiole spoons for dessert or salad Sandblasteded finish - Laguiole table knives, Spoons, Spoons for dessert- Laguiole Actiforge : couteaux fabrication française</t>
  </si>
  <si>
    <t xml:space="preserve">Prestige range Laguiole spoons for dessert or salad Sandblasteded finish à partir de 341.98 euros - Laguiole Actiforge : couteaux fabrication française </t>
  </si>
  <si>
    <t>http://www.couteau-laguiole.com/en/prestige-range-laguiole-spoons-for-dessert-or-salad-sandblasteded-finish-5-658-121-5-5-108-0.html</t>
  </si>
  <si>
    <t>http://www.couteau-laguiole.com/en/prestige-range-laguiole-tea-spoons-polished-finish-0-814-109-5-5-108-0.html</t>
  </si>
  <si>
    <t>Prestige range Laguiole tea spoons polished finish - Laguiole table knives, Spoons, Laguiole tea spoons- Laguiole Actiforge : couteaux fabrication française</t>
  </si>
  <si>
    <t xml:space="preserve">Prestige range Laguiole tea spoons polished finish à partir de 281.23 euros - Laguiole Actiforge : couteaux fabrication française </t>
  </si>
  <si>
    <t>http://www.couteau-laguiole.com/en/prestige-range-laguiole-tea-spoons-polished-finish-2-814-109-5-5-108-0.html</t>
  </si>
  <si>
    <t>http://www.couteau-laguiole.com/en/-razor-crownsilwing-cuban-mahogany-handles-0-3068-43-8-8-0-0.html</t>
  </si>
  <si>
    <t xml:space="preserve">Catalogue &gt; Straight razors &gt; Limited series </t>
  </si>
  <si>
    <t>11/16 Razor Crownsilwing Cuban mahogany handles - Straight razors, Limited series- Laguiole Actiforge : couteaux fabrication française</t>
  </si>
  <si>
    <t xml:space="preserve">11/16 Razor Crownsilwing Cuban mahogany handles à partir de 347.00 euros - Laguiole Actiforge : couteaux fabrication française </t>
  </si>
  <si>
    <t>http://www.couteau-laguiole.com/en/-razor-crownsilwing-cuban-mahogany-handles-1-3068-43-8-8-0-0.html</t>
  </si>
  <si>
    <t>http://www.couteau-laguiole.com/en/razor-paddle-strop-in-wood-and-leather-0-419-44-8-8-0-0.html</t>
  </si>
  <si>
    <t>Razor paddle strop in wood and leather - Straight razors, Razor paddle strops- Laguiole Actiforge : couteaux fabrication française</t>
  </si>
  <si>
    <t xml:space="preserve">Razor paddle strop in wood and leather à partir de 69.00 euros - Laguiole Actiforge : couteaux fabrication française </t>
  </si>
  <si>
    <t>http://www.couteau-laguiole.com/en/razor-paddle-strop-in-wood-and-leather-4-419-44-8-8-0-0.html</t>
  </si>
  <si>
    <t>http://www.couteau-laguiole.com/en/-razor-ram-spartacus-0-820-43-8-8-0-0.html</t>
  </si>
  <si>
    <t>5/8 razor ram Spartacus 889 - Straight razors, Limited series- Laguiole Actiforge : couteaux fabrication française</t>
  </si>
  <si>
    <t xml:space="preserve">5/8 razor ram Spartacus 889 à partir de 327.00 euros - Laguiole Actiforge : couteaux fabrication française </t>
  </si>
  <si>
    <t>http://www.couteau-laguiole.com/en/razor-set-for-straight-razor-0-441-72-8-8-0-0.html</t>
  </si>
  <si>
    <t>Razor set for straight razor - Straight razors, Complete razor sets- Laguiole Actiforge : couteaux fabrication française</t>
  </si>
  <si>
    <t xml:space="preserve">Razor set for straight razor à partir de 250.00 euros - Laguiole Actiforge : couteaux fabrication française </t>
  </si>
  <si>
    <t>http://www.couteau-laguiole.com/en/razor-strop-paste-0-420-44-8-8-0-0.html</t>
  </si>
  <si>
    <t>Razor Strop Paste - Straight razors, Razor paddle strops- Laguiole Actiforge : couteaux fabrication française</t>
  </si>
  <si>
    <t xml:space="preserve">Razor Strop Paste à partir de 7.00 euros - Laguiole Actiforge : couteaux fabrication française </t>
  </si>
  <si>
    <t>http://www.couteau-laguiole.com/en/razor-strop-paste-4-420-44-8-8-0-0.html</t>
  </si>
  <si>
    <t>http://www.couteau-laguiole.com/en/sauveterre-knife-polished-stag-full-handle-0-4656-124-11-11-0-0.html</t>
  </si>
  <si>
    <t>Sauveterre knife polished Stag full handle - Creators, Guy Vialis- Laguiole Actiforge : couteaux fabrication française</t>
  </si>
  <si>
    <t xml:space="preserve">Sauveterre knife polished Stag full handle à partir de 129.43 euros - Laguiole Actiforge : couteaux fabrication française </t>
  </si>
  <si>
    <t>http://www.couteau-laguiole.com/en/sauveterre-knife-polished-stag-full-handle-1-4656-124-11-11-0-0.html</t>
  </si>
  <si>
    <t>http://www.couteau-laguiole.com/en/sauveterre-with-boxwood-handle-0-4654-124-11-11-0-0.html</t>
  </si>
  <si>
    <t>Sauveterre with Boxwood handle - Creators, Guy Vialis- Laguiole Actiforge : couteaux fabrication française</t>
  </si>
  <si>
    <t xml:space="preserve">Sauveterre with Boxwood handle à partir de 110.36 euros - Laguiole Actiforge : couteaux fabrication française </t>
  </si>
  <si>
    <t>http://www.couteau-laguiole.com/en/sauveterre-with-boxwood-handle-1-4654-124-11-11-0-0.html</t>
  </si>
  <si>
    <t>http://www.couteau-laguiole.com/en/sauveterre-with-mimosa-wood-handle-0-4653-124-11-11-0-0.html</t>
  </si>
  <si>
    <t>Sauveterre with Mimosa wood handle - Creators, Guy Vialis- Laguiole Actiforge : couteaux fabrication française</t>
  </si>
  <si>
    <t xml:space="preserve">Sauveterre with Mimosa wood handle à partir de 110.36 euros - Laguiole Actiforge : couteaux fabrication française </t>
  </si>
  <si>
    <t>http://www.couteau-laguiole.com/en/sauveterre-with-mimosa-wood-handle-1-4653-124-11-11-0-0.html</t>
  </si>
  <si>
    <t>http://www.couteau-laguiole.com/en/sauveterre-with-olive-wood-handle-0-4655-124-11-11-0-0.html</t>
  </si>
  <si>
    <t>Sauveterre with Olive wood handle - Creators, Guy Vialis- Laguiole Actiforge : couteaux fabrication française</t>
  </si>
  <si>
    <t xml:space="preserve">Sauveterre with Olive wood handle à partir de 106.36 euros - Laguiole Actiforge : couteaux fabrication française </t>
  </si>
  <si>
    <t>http://www.couteau-laguiole.com/en/sauveterre-with-olive-wood-handle-1-4655-124-11-11-0-0.html</t>
  </si>
  <si>
    <t>http://www.couteau-laguiole.com/en/set-of-advantage-laguiole-steak-knives-stainless-steel-polished-finish-0-791-101-5-5-0-0.html</t>
  </si>
  <si>
    <t xml:space="preserve">Catalogue &gt; Laguiole table knives &gt; Stainless steel steak knives </t>
  </si>
  <si>
    <t>Set of 6 Advantage Laguiole steak knives stainless steel polished finish - Laguiole table knives, Stainless steel steak knives- Laguiole Actiforge : couteaux fabrication française</t>
  </si>
  <si>
    <t xml:space="preserve">Set of 6 Advantage Laguiole steak knives stainless steel polished finish à partir de 245.00 euros - Laguiole Actiforge : couteaux fabrication française </t>
  </si>
  <si>
    <t>http://www.couteau-laguiole.com/en/set-of-advantage-laguiole-steak-knives-stainless-steel-polished-finish-2-791-101-5-5-0-0.html</t>
  </si>
  <si>
    <t>http://www.couteau-laguiole.com/en/set-of-cake-forks-laguiole-pearlized-assorted-colors-0-659-120-5-5-28-0.html</t>
  </si>
  <si>
    <t>Catalogue &gt; Laguiole table knives &gt; Forks &gt; Cake forks</t>
  </si>
  <si>
    <t>Set of 6 cake forks Laguiole pearlized assorted colors - Laguiole table knives, Forks, cake forks- Laguiole Actiforge : couteaux fabrication française</t>
  </si>
  <si>
    <t xml:space="preserve">Set of 6 cake forks Laguiole pearlized assorted colors à partir de 43.14 euros - Laguiole Actiforge : couteaux fabrication française </t>
  </si>
  <si>
    <t>http://www.couteau-laguiole.com/en/set-of-cake-forks-laguiole-pearlized-assorted-colors-1-659-120-5-5-28-0.html</t>
  </si>
  <si>
    <t>http://www.couteau-laguiole.com/en/set-of-cake-forks-laguiole-pearlized-assorted-colors-5-659-120-5-5-28-0.html</t>
  </si>
  <si>
    <t>http://www.couteau-laguiole.com/en/set-of-fromagettes-laguiole-pearlized-assorted-colors-0-542-105-5-5-32-0.html</t>
  </si>
  <si>
    <t>Set of 6 fromagettes Laguiole pearlized assorted colors - Laguiole table knives, Server set, Laguiole cheese knife- Laguiole Actiforge : couteaux fabrication française</t>
  </si>
  <si>
    <t xml:space="preserve">Set of 6 fromagettes Laguiole pearlized assorted colors à partir de 43.00 euros - Laguiole Actiforge : couteaux fabrication française </t>
  </si>
  <si>
    <t>http://www.couteau-laguiole.com/en/set-of-fromagettes-laguiole-pearlized-assorted-colors-3-542-105-5-5-32-0.html</t>
  </si>
  <si>
    <t>http://www.couteau-laguiole.com/en/set-of-fromagettes-laguiole-pearlized-assorted-colors-7-542-105-5-5-32-0.html</t>
  </si>
  <si>
    <t>http://www.couteau-laguiole.com/en/set-of-laguiole-forks-assorted-color-plexiglas-handles-0-499-119-5-5-28-0.html</t>
  </si>
  <si>
    <t>Set of 6 Laguiole forks assorted color plexiglas handles - Laguiole table knives, Forks, Forks- Laguiole Actiforge : couteaux fabrication française</t>
  </si>
  <si>
    <t xml:space="preserve">Set of 6 Laguiole forks assorted color plexiglas handles à partir de 106.00 euros - Laguiole Actiforge : couteaux fabrication française </t>
  </si>
  <si>
    <t>http://www.couteau-laguiole.com/en/set-of-laguiole-forks-assorted-color-plexiglas-handles-3-499-119-5-5-28-0.html</t>
  </si>
  <si>
    <t>http://www.couteau-laguiole.com/en/set-of-laguiole-forks-horn-handle-black-or-light-0-797-28-5-5-0-0.html</t>
  </si>
  <si>
    <t>Set of 6 Laguiole Forks Horn Handle black or light  - Laguiole table knives, Forks- Laguiole Actiforge : couteaux fabrication française</t>
  </si>
  <si>
    <t xml:space="preserve">Set of 6 Laguiole Forks Horn Handle black or light à partir de 254.33 euros - Laguiole Actiforge : couteaux fabrication française </t>
  </si>
  <si>
    <t>http://www.couteau-laguiole.com/en/set-of-laguiole-forks-horn-handle-black-or-light--0-797-28-5-5-0-0.html</t>
  </si>
  <si>
    <t>catalogue &gt; Laguiole table knives &gt; Forks</t>
  </si>
  <si>
    <t>http://www.couteau-laguiole.com/en/set-of-laguiole-forks-horn-handle-black-or-light-4-797-28-5-5-0-0.html</t>
  </si>
  <si>
    <t>http://www.couteau-laguiole.com/en/set-of-laguiole-forks-in-assorted-colors-0-502-119-5-5-28-0.html</t>
  </si>
  <si>
    <t>Set of 6 Laguiole forks in assorted colors - Laguiole table knives, Forks, Forks- Laguiole Actiforge : couteaux fabrication française</t>
  </si>
  <si>
    <t xml:space="preserve">Set of 6 Laguiole forks in assorted colors à partir de 44.00 euros - Laguiole Actiforge : couteaux fabrication française </t>
  </si>
  <si>
    <t>http://www.couteau-laguiole.com/en/set-of-laguiole-forks-in-assorted-colors-3-502-119-5-5-28-0.html</t>
  </si>
  <si>
    <t>http://www.couteau-laguiole.com/en/set-of-laguiole-forks-pearly-brown-plexiglass-handles-0-500-119-5-5-28-0.html</t>
  </si>
  <si>
    <t>Set of 6 Laguiole forks pearly brown plexiglass handles - Laguiole table knives, Forks, Forks- Laguiole Actiforge : couteaux fabrication française</t>
  </si>
  <si>
    <t xml:space="preserve">Set of 6 Laguiole forks pearly brown plexiglass handles à partir de 106.00 euros - Laguiole Actiforge : couteaux fabrication française </t>
  </si>
  <si>
    <t>http://www.couteau-laguiole.com/en/set-of-laguiole-forks-pearly-brown-plexiglass-handles-3-500-119-5-5-28-0.html</t>
  </si>
  <si>
    <t>http://www.couteau-laguiole.com/en/set-of-laguiole-forks-pearly-white-plexiglas-handles-0-501-119-5-5-28-0.html</t>
  </si>
  <si>
    <t>Set of 6 Laguiole forks pearly white plexiglas handles - Laguiole table knives, Forks, Forks- Laguiole Actiforge : couteaux fabrication française</t>
  </si>
  <si>
    <t xml:space="preserve">Set of 6 Laguiole forks pearly white plexiglas handles à partir de 106.00 euros - Laguiole Actiforge : couteaux fabrication française </t>
  </si>
  <si>
    <t>http://www.couteau-laguiole.com/en/set-of-laguiole-forks-pearly-white-plexiglas-handles-3-501-119-5-5-28-0.html</t>
  </si>
  <si>
    <t>http://www.couteau-laguiole.com/en/set-of-laguiole-forks-with-wood-handle-0-796-28-5-5-0-0.html</t>
  </si>
  <si>
    <t>Set of 6 Laguiole forks with wood handle - Laguiole table knives, Forks- Laguiole Actiforge : couteaux fabrication française</t>
  </si>
  <si>
    <t xml:space="preserve">Set of 6 Laguiole forks with wood handle à partir de 272.53 euros - Laguiole Actiforge : couteaux fabrication française </t>
  </si>
  <si>
    <t>http://www.couteau-laguiole.com/en/set-of-laguiole-forks-with-wood-handle-1-796-28-5-5-0-0.html</t>
  </si>
  <si>
    <t>http://www.couteau-laguiole.com/en/set-of-laguiole-forks-with-wood-handle-5-796-28-5-5-0-0.html</t>
  </si>
  <si>
    <t>http://www.couteau-laguiole.com/en/set-of-laguiole-soup-spoons-black-horn-handle-0-810-110-5-5-108-0.html</t>
  </si>
  <si>
    <t>Set of 6 Laguiole soup spoons black horn handle - Laguiole table knives, Spoons, Laguiole soup spoons- Laguiole Actiforge : couteaux fabrication française</t>
  </si>
  <si>
    <t xml:space="preserve">Set of 6 Laguiole soup spoons black horn handle à partir de 254.03 euros - Laguiole Actiforge : couteaux fabrication française </t>
  </si>
  <si>
    <t>http://www.couteau-laguiole.com/en/set-of-laguiole-soup-spoons-black-horn-handle-3-810-110-5-5-108-0.html</t>
  </si>
  <si>
    <t>http://www.couteau-laguiole.com/en/set-of-laguiole-soup-spoons-blonde-horn-handle-3-812-110-5-5-108-0.html</t>
  </si>
  <si>
    <t>Set of 6 Laguiole soup spoons blonde  horn handle - Laguiole table knives, Spoons, Laguiole soup spoons- Laguiole Actiforge : couteaux fabrication française</t>
  </si>
  <si>
    <t xml:space="preserve">Set of 6 Laguiole soup spoons blonde horn handle à partir de 254.03 euros - Laguiole Actiforge : couteaux fabrication française </t>
  </si>
  <si>
    <t>http://www.couteau-laguiole.com/en/set-of-laguiole-soup-spoons-blonde-horn-handle-0-812-110-5-5-108-0.html</t>
  </si>
  <si>
    <t>http://www.couteau-laguiole.com/en/set-of-laguiole-soup-spoons-in-assorted-colors-0-520-110-5-5-108-0.html</t>
  </si>
  <si>
    <t>Set of 6 Laguiole soup spoons in assorted colors - Laguiole table knives, Spoons, Laguiole soup spoons- Laguiole Actiforge : couteaux fabrication française</t>
  </si>
  <si>
    <t xml:space="preserve">Set of 6 Laguiole soup spoons in assorted colors à partir de 43.00 euros - Laguiole Actiforge : couteaux fabrication française </t>
  </si>
  <si>
    <t>http://www.couteau-laguiole.com/en/set-of-laguiole-soup-spoons-in-assorted-colors-2-520-110-5-5-108-0.html</t>
  </si>
  <si>
    <t>http://www.couteau-laguiole.com/en/set-of-laguiole-soup-spoons-olive-wood-handle-0-807-108-5-5-0-0.html</t>
  </si>
  <si>
    <t xml:space="preserve">Catalogue &gt; Laguiole table knives &gt; Spoons </t>
  </si>
  <si>
    <t>Set of 6 Laguiole soup spoons olive wood handle - Laguiole table knives, Spoons- Laguiole Actiforge : couteaux fabrication française</t>
  </si>
  <si>
    <t xml:space="preserve">Set of 6 Laguiole soup spoons olive wood handle à partir de 316.78 euros - Laguiole Actiforge : couteaux fabrication française </t>
  </si>
  <si>
    <t>http://www.couteau-laguiole.com/en/set-of-laguiole-soup-spoons-olive-wood-handle-1-807-108-5-5-0-0.html</t>
  </si>
  <si>
    <t>http://www.couteau-laguiole.com/en/set-of-laguiole-soup-spoons-olive-wood-handle-9-807-108-5-5-0-0.html</t>
  </si>
  <si>
    <t>http://www.couteau-laguiole.com/en/set-of-laguiole-steak-knives-abs-in-assorted-colors-handles-0-494-102-5-5-0-0.html</t>
  </si>
  <si>
    <t>Set of 6 Laguiole steak knives ABS in assorted colors handles - Laguiole table knives, ABS and plexiglass steak knives- Laguiole Actiforge : couteaux fabrication française</t>
  </si>
  <si>
    <t xml:space="preserve">Set of 6 Laguiole steak knives ABS in assorted colors handles à partir de 34.00 euros - Laguiole Actiforge : couteaux fabrication française </t>
  </si>
  <si>
    <t>http://www.couteau-laguiole.com/en/set-of-laguiole-steak-knives-abs-in-assorted-colors-handles-1-494-102-5-5-0-0.html</t>
  </si>
  <si>
    <t>http://www.couteau-laguiole.com/en/set-of-laguiole-steak-knives-champagne-color-plexiglass-handles-0-491-102-5-5-0-0.html</t>
  </si>
  <si>
    <t>Set of 6 Laguiole steak knives champagne color plexiglass handles - Laguiole table knives, ABS and plexiglass steak knives- Laguiole Actiforge : couteaux fabrication française</t>
  </si>
  <si>
    <t xml:space="preserve">Set of 6 Laguiole steak knives champagne color plexiglass handles à partir de 106.00 euros - Laguiole Actiforge : couteaux fabrication française </t>
  </si>
  <si>
    <t>http://www.couteau-laguiole.com/en/set-of-laguiole-steak-knives-champagne-color-plexiglass-handles-2-491-102-5-5-0-0.html</t>
  </si>
  <si>
    <t>http://www.couteau-laguiole.com/en/set-of-laguiole-steak-knives-chocolate-color-plexiglass-handles-0-492-102-5-5-0-0.html</t>
  </si>
  <si>
    <t>Set of 6 Laguiole steak knives chocolate color plexiglass handles - Laguiole table knives, ABS and plexiglass steak knives- Laguiole Actiforge : couteaux fabrication française</t>
  </si>
  <si>
    <t xml:space="preserve">Set of 6 Laguiole steak knives chocolate color plexiglass handles à partir de 106.00 euros - Laguiole Actiforge : couteaux fabrication française </t>
  </si>
  <si>
    <t>http://www.couteau-laguiole.com/en/set-of-laguiole-steak-knives-chocolate-color-plexiglass-handles-9-492-102-5-5-0-0.html</t>
  </si>
  <si>
    <t>http://www.couteau-laguiole.com/en/set-of-laguiole-steak-knives-plexiglass-assorted-color-handles-0-493-102-5-5-0-0.html</t>
  </si>
  <si>
    <t>Set of 6 Laguiole steak knives plexiglass assorted color handles - Laguiole table knives, ABS and plexiglass steak knives- Laguiole Actiforge : couteaux fabrication française</t>
  </si>
  <si>
    <t xml:space="preserve">Set of 6 Laguiole steak knives plexiglass assorted color handles à partir de 106.00 euros - Laguiole Actiforge : couteaux fabrication française </t>
  </si>
  <si>
    <t>http://www.couteau-laguiole.com/en/set-of-laguiole-steak-knives-plexiglass-assorted-color-handles-10-493-102-5-5-0-0.html</t>
  </si>
  <si>
    <t>http://www.couteau-laguiole.com/en/set-of-laguiole-tea-spoons-in-assorted-colors-0-514-109-5-5-108-0.html</t>
  </si>
  <si>
    <t>Set of 6 Laguiole tea spoons in assorted colors - Laguiole table knives, Spoons, Laguiole tea spoons- Laguiole Actiforge : couteaux fabrication française</t>
  </si>
  <si>
    <t xml:space="preserve">Set of 6 Laguiole tea spoons in assorted colors à partir de 34.00 euros - Laguiole Actiforge : couteaux fabrication française </t>
  </si>
  <si>
    <t>http://www.couteau-laguiole.com/en/set-of-laguiole-tea-spoons-in-assorted-colors-2-514-109-5-5-108-0.html</t>
  </si>
  <si>
    <t>http://www.couteau-laguiole.com/en/set-of-monnerie-knives-tableware-in-assorted-colors-0-762-56-11-11-0-0.html</t>
  </si>
  <si>
    <t>Set of 6 Monnerie knives tableware in assorted colors - Creators, Teymen- Laguiole Actiforge : couteaux fabrication française</t>
  </si>
  <si>
    <t xml:space="preserve">Set of 6 Monnerie knives tableware in assorted colors à partir de 220.00 euros - Laguiole Actiforge : couteaux fabrication française </t>
  </si>
  <si>
    <t>http://www.couteau-laguiole.com/en/set-of-monnerie-knives-tableware-in-assorted-colors-1-762-56-11-11-0-0.html</t>
  </si>
  <si>
    <t>http://www.couteau-laguiole.com/en/set-of-monnerie-knives-tableware-in-assorted-colors-2-762-56-11-11-0-0.html</t>
  </si>
  <si>
    <t>http://www.couteau-laguiole.com/en/set-of-monnerie-knives-tableware-izmir-glitter-0-554-56-11-11-0-0.html</t>
  </si>
  <si>
    <t>Set of 6 Monnerie knives tableware izmir glitter - Creators, Teymen- Laguiole Actiforge : couteaux fabrication française</t>
  </si>
  <si>
    <t xml:space="preserve">Set of 6 Monnerie knives tableware izmir glitter à partir de 220.00 euros - Laguiole Actiforge : couteaux fabrication française </t>
  </si>
  <si>
    <t>http://www.couteau-laguiole.com/en/set-of-monnerie-knives-tableware-izmir-glitter-1-554-56-11-11-0-0.html</t>
  </si>
  <si>
    <t>http://www.couteau-laguiole.com/en/set-of-monnerie-knives-tableware-izmir-glitter-0-555-56-11-11-0-0.html</t>
  </si>
  <si>
    <t>http://www.couteau-laguiole.com/en/set-of-monnerie-knives-tableware-izmir-glitter-1-555-56-11-11-0-0.html</t>
  </si>
  <si>
    <t>http://www.couteau-laguiole.com/en/set-of-monnerie-knives-tableware-izmir-glitter-2-555-56-11-11-0-0.html</t>
  </si>
  <si>
    <t>http://www.couteau-laguiole.com/en/set-of-prestige-laguiole-steak-knives-stainless-steel-fully-forged-polished-finish-0-789-101-5-5-0-0.html</t>
  </si>
  <si>
    <t>Set of 6 Prestige Laguiole steak knives stainless steel fully forged polished finish - Laguiole table knives, Stainless steel steak knives- Laguiole Actiforge : couteaux fabrication française</t>
  </si>
  <si>
    <t xml:space="preserve">Set of 6 Prestige Laguiole steak knives stainless steel fully forged polished finish à partir de 292.00 euros - Laguiole Actiforge : couteaux fabrication française </t>
  </si>
  <si>
    <t>http://www.couteau-laguiole.com/en/set-of-prestige-laguiole-steak-knives-stainless-steel-fully-forged-polished-finish-2-789-101-5-5-0-0.html</t>
  </si>
  <si>
    <t>http://www.couteau-laguiole.com/en/set-of-prestige-laguiole-steak-knives-stainless-steel-fully-forged-sandblasted-finish-0-790-101-5-5-0-0.html</t>
  </si>
  <si>
    <t>Set of 6 Prestige Laguiole steak knives stainless steel fully forged sandblasted finish - Laguiole table knives, Stainless steel steak knives- Laguiole Actiforge : couteaux fabrication française</t>
  </si>
  <si>
    <t xml:space="preserve">Set of 6 Prestige Laguiole steak knives stainless steel fully forged sandblasted finish à partir de 345.00 euros - Laguiole Actiforge : couteaux fabrication française </t>
  </si>
  <si>
    <t>http://www.couteau-laguiole.com/en/set-of-prestige-laguiole-steak-knives-stainless-steel-fully-forged-sandblasted-finish-2-790-101-5-5-0-0.html</t>
  </si>
  <si>
    <t>http://www.couteau-laguiole.com/en/set-of-prestige-range-laguiole-forks-fully-forged-polished-0-794-28-5-5-0-0.html</t>
  </si>
  <si>
    <t xml:space="preserve">Catalogue &gt; Laguiole table knives &gt; Forks </t>
  </si>
  <si>
    <t>Set of 6 Prestige range Laguiole forks fully forged polished - Laguiole table knives, Forks- Laguiole Actiforge : couteaux fabrication française</t>
  </si>
  <si>
    <t xml:space="preserve">Set of 6 Prestige range Laguiole forks fully forged polished à partir de 286.85 euros - Laguiole Actiforge : couteaux fabrication française </t>
  </si>
  <si>
    <t>http://www.couteau-laguiole.com/en/set-of-prestige-range-laguiole-forks-fully-forged-polished-5-794-28-5-5-0-0.html</t>
  </si>
  <si>
    <t>http://www.couteau-laguiole.com/en/set-of-prestige-range-laguiole-forks-fully-forged-sandblasted-finish-0-795-28-5-5-0-0.html</t>
  </si>
  <si>
    <t>Set of 6 Prestige range Laguiole forks fully forged sandblasted finish - Laguiole table knives, Forks- Laguiole Actiforge : couteaux fabrication française</t>
  </si>
  <si>
    <t xml:space="preserve">Set of 6 Prestige range Laguiole forks fully forged sandblasted finish à partir de 341.98 euros - Laguiole Actiforge : couteaux fabrication française </t>
  </si>
  <si>
    <t>http://www.couteau-laguiole.com/en/set-of-prestige-range-laguiole-forks-fully-forged-sandblasted-finish-5-795-28-5-5-0-0.html</t>
  </si>
  <si>
    <t>http://www.couteau-laguiole.com/en/set-pieces-laguiole-prestige-range-polished-finish-0-727-33-5-5-0-0.html</t>
  </si>
  <si>
    <t>Set 24 pieces Laguiole Prestige range - Polished finish - Laguiole table knives, Laguiole display boxes- Laguiole Actiforge : couteaux fabrication française</t>
  </si>
  <si>
    <t xml:space="preserve">Set 24 pieces Laguiole Prestige range - Polished finish à partir de 1,135.67 euros - Laguiole Actiforge : couteaux fabrication française </t>
  </si>
  <si>
    <t>http://www.couteau-laguiole.com/en/set-pieces-laguiole-prestige-range-polished-finish-4-727-33-5-5-0-0.html</t>
  </si>
  <si>
    <t>http://www.couteau-laguiole.com/en/set-pieces-laguiole-prestige-range-polished-finish-0-793-33-5-5-0-0.html</t>
  </si>
  <si>
    <t>Set 12 pieces Laguiole Prestige range - Polished finish - Laguiole table knives, Laguiole display boxes- Laguiole Actiforge : couteaux fabrication française</t>
  </si>
  <si>
    <t xml:space="preserve">Set 12 pieces Laguiole Prestige range - Polished finish à partir de 531.77 euros - Laguiole Actiforge : couteaux fabrication française </t>
  </si>
  <si>
    <t>http://www.couteau-laguiole.com/en/set-pieces-laguiole-prestige-range-polished-finish-3-793-33-5-5-0-0.html</t>
  </si>
  <si>
    <t>http://www.couteau-laguiole.com/en/set-pour-le-polissage-fort-des-pieces-metalliques-0-319-57-12-12-0-0.html</t>
  </si>
  <si>
    <t>Set pour le polissage fort des pièces métalliques - Leather sheaths and accessories, Polishing tools- Laguiole Actiforge : couteaux fabrication française</t>
  </si>
  <si>
    <t xml:space="preserve">Set pour le polissage fort des pièces métalliques à partir de 20.06 euros - Laguiole Actiforge : couteaux fabrication française </t>
  </si>
  <si>
    <t>http://www.couteau-laguiole.com/en/set-pour-le-polissage-fort-des-pieces-metalliques-1-319-57-12-12-0-0.html</t>
  </si>
  <si>
    <t>http://www.couteau-laguiole.com/en/set-thiers-forks-coloured-plexiglas-handles-0-460-41-6-6-0-0.html</t>
  </si>
  <si>
    <t xml:space="preserve">Catalogue &gt; The Thiers knives &gt; Thiers steak knives </t>
  </si>
  <si>
    <t>Set 6 Thiers Forks - coloured Plexiglas handles - The Thiers knives, Thiers steak knives- Laguiole Actiforge : couteaux fabrication française</t>
  </si>
  <si>
    <t xml:space="preserve">Set 6 Thiers Forks - coloured Plexiglas handles à partir de 119.00 euros - Laguiole Actiforge : couteaux fabrication française </t>
  </si>
  <si>
    <t>http://www.couteau-laguiole.com/en/set-thiers-forks-coloured-plexiglas-handles-2-460-41-6-6-0-0.html</t>
  </si>
  <si>
    <t>http://www.couteau-laguiole.com/en/set-thiers-forks-olive-wood-handle-0-459-41-6-6-0-0.html</t>
  </si>
  <si>
    <t>Set 6 Thiers forks - Olive wood handle - The Thiers knives, Thiers steak knives- Laguiole Actiforge : couteaux fabrication française</t>
  </si>
  <si>
    <t xml:space="preserve">Set 6 Thiers forks - Olive wood handle à partir de 116.00 euros - Laguiole Actiforge : couteaux fabrication française </t>
  </si>
  <si>
    <t>http://www.couteau-laguiole.com/en/set-thiers-forks-olive-wood-handle-2-459-41-6-6-0-0.html</t>
  </si>
  <si>
    <t>http://www.couteau-laguiole.com/en/set-thiers-steak-knives-coloured-plexiglas-handles-0-458-41-6-6-0-0.html</t>
  </si>
  <si>
    <t>Set 6 Thiers steak knives - coloured Plexiglas handles - The Thiers knives, Thiers steak knives- Laguiole Actiforge : couteaux fabrication française</t>
  </si>
  <si>
    <t xml:space="preserve">Set 6 Thiers steak knives - coloured Plexiglas handles à partir de 119.00 euros - Laguiole Actiforge : couteaux fabrication française </t>
  </si>
  <si>
    <t>http://www.couteau-laguiole.com/en/set-thiers-steak-knives-coloured-plexiglas-handles-2-458-41-6-6-0-0.html</t>
  </si>
  <si>
    <t>http://www.couteau-laguiole.com/en/set-thiers-steak-knives-olive-wood-0-457-41-6-6-0-0.html</t>
  </si>
  <si>
    <t>Set 6 Thiers Steak Knives Olive Wood - The Thiers knives, Thiers steak knives- Laguiole Actiforge : couteaux fabrication française</t>
  </si>
  <si>
    <t xml:space="preserve">Set 6 Thiers Steak Knives Olive Wood à partir de 116.00 euros - Laguiole Actiforge : couteaux fabrication française </t>
  </si>
  <si>
    <t>http://www.couteau-laguiole.com/en/set-thiers-steak-knives-olive-wood-2-457-41-6-6-0-0.html</t>
  </si>
  <si>
    <t>http://www.couteau-laguiole.com/en/set-thiers-steak-knives-with-brown-plexiglas-handle-0-7132-41-6-6-0-0.html</t>
  </si>
  <si>
    <t>Set 6 Thiers steak knives with brown Plexiglas handle - The Thiers knives, Thiers steak knives- Laguiole Actiforge : couteaux fabrication française</t>
  </si>
  <si>
    <t xml:space="preserve">Set 6 Thiers steak knives with brown Plexiglas handle à partir de 106.00 euros - Laguiole Actiforge : couteaux fabrication française </t>
  </si>
  <si>
    <t>http://www.couteau-laguiole.com/en/set-thiers-steak-knives-with-brown-plexiglas-handle-2-7132-41-6-6-0-0.html</t>
  </si>
  <si>
    <t>http://www.couteau-laguiole.com/en/set-thiers-steak-knives-with-white-plexiglas-handle-0-7131-41-6-6-0-0.html</t>
  </si>
  <si>
    <t>Set 6 Thiers steak knives with white Plexiglas handle - The Thiers knives, Thiers steak knives- Laguiole Actiforge : couteaux fabrication française</t>
  </si>
  <si>
    <t xml:space="preserve">Set 6 Thiers steak knives with white Plexiglas handle à partir de 106.00 euros - Laguiole Actiforge : couteaux fabrication française </t>
  </si>
  <si>
    <t>http://www.couteau-laguiole.com/en/set-thiers-steak-knives-with-white-plexiglas-handle-2-7131-41-6-6-0-0.html</t>
  </si>
  <si>
    <t>http://www.couteau-laguiole.com/en/shamrock-laguiole-with-birch-wood-handle-0-674-87-4-4-0-0.html</t>
  </si>
  <si>
    <t xml:space="preserve">Catalogue &gt; Damas and prestigious Laguiole &gt; Novelty Laguiole collection </t>
  </si>
  <si>
    <t>Shamrock Laguiole with birch wood handle - Damas and prestigious Laguiole, Novelty Laguiole collection- Laguiole Actiforge : couteaux fabrication française</t>
  </si>
  <si>
    <t xml:space="preserve">Shamrock Laguiole with birch wood handle à partir de 144.00 euros - Laguiole Actiforge : couteaux fabrication française </t>
  </si>
  <si>
    <t>http://www.couteau-laguiole.com/en/shamrock-laguiole-with-birch-wood-handle-2-674-87-4-4-0-0.html</t>
  </si>
  <si>
    <t>http://www.couteau-laguiole.com/en/shaped-leather-sheath-for-laguiole-0-783-25-12-12-0-0.html</t>
  </si>
  <si>
    <t>Shaped leather sheath for Laguiole - Leather sheaths and accessories, Leather sheats- Laguiole Actiforge : couteaux fabrication française</t>
  </si>
  <si>
    <t xml:space="preserve">Shaped leather sheath for Laguiole à partir de 17.50 euros - Laguiole Actiforge : couteaux fabrication française </t>
  </si>
  <si>
    <t>http://www.couteau-laguiole.com/en/shaped-leather-sheath-for-laguiole-with-sharpener-0-782-25-12-12-0-0.html</t>
  </si>
  <si>
    <t>Shaped leather sheath for Laguiole with sharpener - Leather sheaths and accessories, Leather sheats- Laguiole Actiforge : couteaux fabrication française</t>
  </si>
  <si>
    <t xml:space="preserve">Shaped leather sheath for Laguiole with sharpener à partir de 22.00 euros - Laguiole Actiforge : couteaux fabrication française </t>
  </si>
  <si>
    <t>http://www.couteau-laguiole.com/en/shaving-brush-hand-tied-hand-filled-genuine-black-horn-handle-0-428-45-8-8-0-0.html</t>
  </si>
  <si>
    <t xml:space="preserve">Catalogue &gt; Straight razors &gt; Soap &amp; shaving brush </t>
  </si>
  <si>
    <t>Shaving brush, hand-tied , hand-filled, genuine black horn handle - Straight razors, Soap &amp; shaving brush- Laguiole Actiforge : couteaux fabrication française</t>
  </si>
  <si>
    <t xml:space="preserve">Shaving brush, hand-tied , hand-filled, genuine black horn handle à partir de 124.00 euros - Laguiole Actiforge : couteaux fabrication française </t>
  </si>
  <si>
    <t>http://www.couteau-laguiole.com/en/shaving-brush-hand-tied-hand-filled-genuine-black-horn-handle-3-428-45-8-8-0-0.html</t>
  </si>
  <si>
    <t>http://www.couteau-laguiole.com/en/shaving-brush-hand-tied-hand-filled-genuine-blond-horn-handle-0-429-45-8-8-0-0.html</t>
  </si>
  <si>
    <t>Shaving brush hand-tied, hand-filled, genuine blond horn handle - Straight razors, Soap &amp; shaving brush- Laguiole Actiforge : couteaux fabrication française</t>
  </si>
  <si>
    <t xml:space="preserve">Shaving brush hand-tied, hand-filled, genuine blond horn handle à partir de 151.00 euros - Laguiole Actiforge : couteaux fabrication française </t>
  </si>
  <si>
    <t>http://www.couteau-laguiole.com/en/shaving-brush-hand-tied-hand-filled-genuine-blond-horn-handle-3-429-45-8-8-0-0.html</t>
  </si>
  <si>
    <t>http://www.couteau-laguiole.com/en/shaving-brush-hand-tied-in-white-plastic-handle-0-427-45-8-8-0-0.html</t>
  </si>
  <si>
    <t>Shaving brush, hand-tied , in white plastic handle - Straight razors, Soap &amp; shaving brush- Laguiole Actiforge : couteaux fabrication française</t>
  </si>
  <si>
    <t xml:space="preserve">Shaving brush, hand-tied , in white plastic handle à partir de 46.00 euros - Laguiole Actiforge : couteaux fabrication française </t>
  </si>
  <si>
    <t>http://www.couteau-laguiole.com/en/shaving-brush-hand-tied-in-white-plastic-handle-3-427-45-8-8-0-0.html</t>
  </si>
  <si>
    <t>http://www.couteau-laguiole.com/en/shaving-brush-hand-turned-black-plastic-handle-0-426-45-8-8-0-0.html</t>
  </si>
  <si>
    <t>Shaving- brush, hand turned, black plastic handle - Straight razors, Soap &amp; shaving brush- Laguiole Actiforge : couteaux fabrication française</t>
  </si>
  <si>
    <t xml:space="preserve">Shaving- brush, hand turned, black plastic handle à partir de 46.00 euros - Laguiole Actiforge : couteaux fabrication française </t>
  </si>
  <si>
    <t>http://www.couteau-laguiole.com/en/shaving-brush-hand-turned-black-plastic-handle-2-426-45-8-8-0-0.html</t>
  </si>
  <si>
    <t>http://www.couteau-laguiole.com/en/shaving-soap-0-423-45-8-8-0-0.html</t>
  </si>
  <si>
    <t>Shaving soap - Straight razors, Soap &amp; shaving brush- Laguiole Actiforge : couteaux fabrication française</t>
  </si>
  <si>
    <t xml:space="preserve">Shaving soap à partir de 13.00 euros - Laguiole Actiforge : couteaux fabrication française </t>
  </si>
  <si>
    <t>http://www.couteau-laguiole.com/en/shaving-soap-3-423-45-8-8-0-0.html</t>
  </si>
  <si>
    <t>http://www.couteau-laguiole.com/en/shell-laguiole-with-giraffe-bone-handle-0-669-87-4-4-0-0.html</t>
  </si>
  <si>
    <t>Shell Laguiole with giraffe bone handle - Damas and prestigious Laguiole, Novelty Laguiole collection- Laguiole Actiforge : couteaux fabrication française</t>
  </si>
  <si>
    <t xml:space="preserve">Shell Laguiole with giraffe bone handle à partir de 227.76 euros - Laguiole Actiforge : couteaux fabrication française </t>
  </si>
  <si>
    <t>http://www.couteau-laguiole.com/en/shell-laguiole-with-giraffe-bone-handle-2-669-87-4-4-0-0.html</t>
  </si>
  <si>
    <t>http://www.couteau-laguiole.com/en/-sided-extra-large-and-long-razor-strop-good-0-5378-126-8-8-0-0.html</t>
  </si>
  <si>
    <t>4-sided extra-large and long razor strop 4 GOOD - Straight razors, Razor Strops Stop-it- Laguiole Actiforge : couteaux fabrication française</t>
  </si>
  <si>
    <t xml:space="preserve">4-sided extra-large and long razor strop 4 GOOD à partir de 66.00 euros - Laguiole Actiforge : couteaux fabrication française </t>
  </si>
  <si>
    <t>http://www.couteau-laguiole.com/en/-sided-extra-large-and-long-razor-strop-good-3-5378-126-8-8-0-0.html</t>
  </si>
  <si>
    <t>http://www.couteau-laguiole.com/en/sommelier-black-horn-handle-laguiole-bird-0-7359-88-5-5-0-0.html</t>
  </si>
  <si>
    <t>Sommelier black horn handle+Laguiole bird - Laguiole table knives, Laguiole wine openers- Laguiole Actiforge : couteaux fabrication française</t>
  </si>
  <si>
    <t xml:space="preserve">Sommelier black horn handle+Laguiole bird à partir de 259.00 euros - Laguiole Actiforge : couteaux fabrication française </t>
  </si>
  <si>
    <t>http://www.couteau-laguiole.com/en/sommelier-black-horn-handle-laguiole-bird-1-7359-88-5-5-0-0.html</t>
  </si>
  <si>
    <t>http://www.couteau-laguiole.com/en/sommelier-black-horn-handle-laguiole-bird-9-7359-88-5-5-0-0.html</t>
  </si>
  <si>
    <t>http://www.couteau-laguiole.com/en/sommelier-black-horn-handle-laguiole-bird-diamond-0-7360-88-5-5-0-0.html</t>
  </si>
  <si>
    <t>Sommelier black horn handle+Laguiole bird diamond - Laguiole table knives, Laguiole wine openers- Laguiole Actiforge : couteaux fabrication française</t>
  </si>
  <si>
    <t xml:space="preserve">Sommelier black horn handle+Laguiole bird diamond à partir de 239.00 euros - Laguiole Actiforge : couteaux fabrication française </t>
  </si>
  <si>
    <t>http://www.couteau-laguiole.com/en/sommelier-black-horn-handle-laguiole-bird-diamond-1-7360-88-5-5-0-0.html</t>
  </si>
  <si>
    <t>http://www.couteau-laguiole.com/en/sommelier-black-horn-handle-laguiole-bird-diamond-9-7360-88-5-5-0-0.html</t>
  </si>
  <si>
    <t>http://www.couteau-laguiole.com/en/sommelier-mimosa-wood-handle-laguiole-bird-0-7361-88-5-5-0-0.html</t>
  </si>
  <si>
    <t>Sommelier Mimosa Wood handle+Laguiole bird - Laguiole table knives, Laguiole wine openers- Laguiole Actiforge : couteaux fabrication française</t>
  </si>
  <si>
    <t xml:space="preserve">Sommelier Mimosa Wood handle+Laguiole bird à partir de 259.00 euros - Laguiole Actiforge : couteaux fabrication française </t>
  </si>
  <si>
    <t>http://www.couteau-laguiole.com/en/sommelier-mimosa-wood-handle-laguiole-bird-1-7361-88-5-5-0-0.html</t>
  </si>
  <si>
    <t>http://www.couteau-laguiole.com/en/sommelier-mimosa-wood-handle-laguiole-bird-9-7361-88-5-5-0-0.html</t>
  </si>
  <si>
    <t>http://www.couteau-laguiole.com/en/sommelier-mimosa-wood-handle-laguiole-bird-diamond-0-7362-88-5-5-0-0.html</t>
  </si>
  <si>
    <t>Sommelier Mimosa Wood handle+Laguiole bird diamond - Laguiole table knives, Laguiole wine openers- Laguiole Actiforge : couteaux fabrication française</t>
  </si>
  <si>
    <t xml:space="preserve">Sommelier Mimosa Wood handle+Laguiole bird diamond à partir de 239.00 euros - Laguiole Actiforge : couteaux fabrication française </t>
  </si>
  <si>
    <t>http://www.couteau-laguiole.com/en/sommelier-mimosa-wood-handle-laguiole-bird-diamond-1-7362-88-5-5-0-0.html</t>
  </si>
  <si>
    <t>http://www.couteau-laguiole.com/en/sommelier-mimosa-wood-handle-laguiole-bird-diamond-9-7362-88-5-5-0-0.html</t>
  </si>
  <si>
    <t>http://www.couteau-laguiole.com/en/stainless-steel-shaving-bowl-with-cover-0-425-45-8-8-0-0.html</t>
  </si>
  <si>
    <t>Stainless steel shaving bowl with cover - Straight razors, Soap &amp; shaving brush- Laguiole Actiforge : couteaux fabrication française</t>
  </si>
  <si>
    <t xml:space="preserve">Stainless steel shaving bowl with cover à partir de 23.00 euros - Laguiole Actiforge : couteaux fabrication française </t>
  </si>
  <si>
    <t>http://www.couteau-laguiole.com/en/stainless-steel-shaving-bowl-with-cover-3-425-45-8-8-0-0.html</t>
  </si>
  <si>
    <t>http://www.couteau-laguiole.com/en/straight-razor-s-handle-made-from-ebony-0-430-73-8-8-0-0.html</t>
  </si>
  <si>
    <t xml:space="preserve">Catalogue &gt; Straight razors &gt; Spare parts </t>
  </si>
  <si>
    <t>Straight razor's handle made from ebony - Straight razors, Spare parts- Laguiole Actiforge : couteaux fabrication française</t>
  </si>
  <si>
    <t xml:space="preserve">Straight razor's handle made from ebony à partir de 45.00 euros - Laguiole Actiforge : couteaux fabrication française </t>
  </si>
  <si>
    <t>http://www.couteau-laguiole.com/en/straight-razor-s-handle-made-from-ebony-2-430-73-8-8-0-0.html</t>
  </si>
  <si>
    <t>http://www.couteau-laguiole.com/en/straight-razor-s-handle-made-from-tip-of-light-horn-0-431-73-8-8-0-0.html</t>
  </si>
  <si>
    <t>Straight razor's handle made from tip of light horn - Straight razors, Spare parts- Laguiole Actiforge : couteaux fabrication française</t>
  </si>
  <si>
    <t xml:space="preserve">Straight razor's handle made from tip of light horn à partir de 60.00 euros - Laguiole Actiforge : couteaux fabrication française </t>
  </si>
  <si>
    <t>http://www.couteau-laguiole.com/en/straight-razor-s-handle-made-from-tip-of-light-horn-2-431-73-8-8-0-0.html</t>
  </si>
  <si>
    <t>http://www.couteau-laguiole.com/en/-straight-razor-with-boxwood-handle-engraved-with-floral-design-0-409-42-8-8-0-0.html</t>
  </si>
  <si>
    <t>5/8 Straight razor. with boxwood handle engraved with floral design. - Straight razors, Straight razors- Laguiole Actiforge : couteaux fabrication française</t>
  </si>
  <si>
    <t xml:space="preserve">5/8 Straight razor. with boxwood handle engraved with floral design. à partir de 269.00 euros - Laguiole Actiforge : couteaux fabrication française </t>
  </si>
  <si>
    <t>http://www.couteau-laguiole.com/en/superbox-in-varnished-beech-for-days-straight-razors-set-or-collection-0-443-47-8-8-0-0.html</t>
  </si>
  <si>
    <t>Superbox in varnished beech for 7 days straight razors set or collection - Straight razors, Collection boxes- Laguiole Actiforge : couteaux fabrication française</t>
  </si>
  <si>
    <t xml:space="preserve">Superbox in varnished beech for 7 days straight razors set or collection à partir de 86.00 euros - Laguiole Actiforge : couteaux fabrication française </t>
  </si>
  <si>
    <t>http://www.couteau-laguiole.com/en/superbox-in-varnished-beech-for-days-straight-razors-set-or-collection-1-443-47-8-8-0-0.html</t>
  </si>
  <si>
    <t>http://www.couteau-laguiole.com/en/superbox-in-varnished-beech-for-straight-razor-0-439-46-8-8-0-0.html</t>
  </si>
  <si>
    <t>Superbox in varnished beech for 1 straight razor - Straight razors, Display box &amp; sheath- Laguiole Actiforge : couteaux fabrication française</t>
  </si>
  <si>
    <t xml:space="preserve">Superbox in varnished beech for 1 straight razor à partir de 70.00 euros - Laguiole Actiforge : couteaux fabrication française </t>
  </si>
  <si>
    <t>http://www.couteau-laguiole.com/en/superbox-in-varnished-beech-for-straight-razor-1-439-46-8-8-0-0.html</t>
  </si>
  <si>
    <t>http://www.couteau-laguiole.com/en/sword-cane-milord-0-381-125-11-11-0-0.html</t>
  </si>
  <si>
    <t>Sword cane Milord - Creators, Canes and sword canes - Laguiole Actiforge : couteaux fabrication française</t>
  </si>
  <si>
    <t xml:space="preserve">Sword cane Milord à partir de 332.00 euros - Laguiole Actiforge : couteaux fabrication française </t>
  </si>
  <si>
    <t>http://www.couteau-laguiole.com/en/sword-cane-milord-2-381-125-11-11-0-0.html</t>
  </si>
  <si>
    <t>http://www.couteau-laguiole.com/en/sword-cane-with-silver-horse-head-handle-0-384-125-11-11-0-0.html</t>
  </si>
  <si>
    <t>Sword cane with silver horse-head handle - Creators, Canes and sword canes - Laguiole Actiforge : couteaux fabrication française</t>
  </si>
  <si>
    <t xml:space="preserve">Sword cane with silver horse-head handle à partir de 481.00 euros - Laguiole Actiforge : couteaux fabrication française </t>
  </si>
  <si>
    <t>http://www.couteau-laguiole.com/en/sword-cane-with-silver-horse-head-handle-2-384-125-11-11-0-0.html</t>
  </si>
  <si>
    <t>http://www.couteau-laguiole.com/en/sword-chesnut-stick-with-compass-0-557-125-11-11-0-0.html</t>
  </si>
  <si>
    <t>Sword chesnut stick with compass - Creators, Canes and sword canes - Laguiole Actiforge : couteaux fabrication française</t>
  </si>
  <si>
    <t xml:space="preserve">Sword chesnut stick with compass à partir de 283.00 euros - Laguiole Actiforge : couteaux fabrication française </t>
  </si>
  <si>
    <t>http://www.couteau-laguiole.com/en/sword-chesnut-stick-with-compass-2-557-125-11-11-0-0.html</t>
  </si>
  <si>
    <t>http://www.couteau-laguiole.com/en/the-alpin-0-374-68-7-7-0-0.html</t>
  </si>
  <si>
    <t xml:space="preserve">Catalogue &gt; Regional French knives Alpes knife </t>
  </si>
  <si>
    <t>The Alpin - Regional French knives, Alpes- Laguiole Actiforge : couteaux fabrication française</t>
  </si>
  <si>
    <t xml:space="preserve">The Alpin à partir de 108.00 euros - Laguiole Actiforge : couteaux fabrication française </t>
  </si>
  <si>
    <t>http://www.couteau-laguiole.com/en/the-alpin-1-374-68-7-7-0-0.html</t>
  </si>
  <si>
    <t>http://www.couteau-laguiole.com/en/the-aquitain-0-360-61-7-7-0-0.html</t>
  </si>
  <si>
    <t>The Aquitain - Regional French knives, Aquitaine- Laguiole Actiforge : couteaux fabrication française</t>
  </si>
  <si>
    <t xml:space="preserve">The Aquitain à partir de 97.40 euros - Laguiole Actiforge : couteaux fabrication française </t>
  </si>
  <si>
    <t>http://www.couteau-laguiole.com/en/the-aquitain-2-360-61-7-7-0-0.html</t>
  </si>
  <si>
    <t>http://www.couteau-laguiole.com/en/the-ardechois-0-369-65-7-7-0-0.html</t>
  </si>
  <si>
    <t xml:space="preserve">Catalogue &gt; Regional French knives &gt; Ardeche knife </t>
  </si>
  <si>
    <t>The Ardèchois - Regional French knives, Rhône/ardèche- Laguiole Actiforge : couteaux fabrication française</t>
  </si>
  <si>
    <t xml:space="preserve">The Ardèchois à partir de 71.00 euros - Laguiole Actiforge : couteaux fabrication française </t>
  </si>
  <si>
    <t>http://www.couteau-laguiole.com/en/the-ardechois-1-369-65-7-7-0-0.html</t>
  </si>
  <si>
    <t>http://www.couteau-laguiole.com/en/the-armor-0-355-59-7-7-0-0.html</t>
  </si>
  <si>
    <t>The Armor - Regional French knives, Bretagne- Laguiole Actiforge : couteaux fabrication française</t>
  </si>
  <si>
    <t xml:space="preserve">The Armor à partir de 39.00 euros - Laguiole Actiforge : couteaux fabrication française </t>
  </si>
  <si>
    <t>http://www.couteau-laguiole.com/en/the-armor-2-355-59-7-7-0-0.html</t>
  </si>
  <si>
    <t>http://www.couteau-laguiole.com/en/the-dandy-0-406-42-8-8-0-0.html</t>
  </si>
  <si>
    <t>The Dandy 5/8 - Straight razors, Straight razors- Laguiole Actiforge : couteaux fabrication française</t>
  </si>
  <si>
    <t xml:space="preserve">The Dandy 5/8 à partir de 110.00 euros - Laguiole Actiforge : couteaux fabrication française </t>
  </si>
  <si>
    <t>http://www.couteau-laguiole.com/en/the-kenavo-0-354-59-7-7-0-0.html</t>
  </si>
  <si>
    <t xml:space="preserve">Catalogue &gt; Regional French knives &gt; Bretagne </t>
  </si>
  <si>
    <t>The Kenavo - Regional French knives, Bretagne- Laguiole Actiforge : couteaux fabrication française</t>
  </si>
  <si>
    <t xml:space="preserve">The Kenavo à partir de 100.00 euros - Laguiole Actiforge : couteaux fabrication française </t>
  </si>
  <si>
    <t>http://www.couteau-laguiole.com/en/the-kenavo-2-354-59-7-7-0-0.html</t>
  </si>
  <si>
    <t>http://www.couteau-laguiole.com/en/the-massu-0-373-67-7-7-0-0.html</t>
  </si>
  <si>
    <t xml:space="preserve">Catalogue &gt; Regional French knives &gt; Alsatian knife </t>
  </si>
  <si>
    <t>The Massu - Regional French knives, Alsace- Laguiole Actiforge : couteaux fabrication française</t>
  </si>
  <si>
    <t xml:space="preserve">The Massu à partir de 53.00 euros - Laguiole Actiforge : couteaux fabrication française </t>
  </si>
  <si>
    <t>http://www.couteau-laguiole.com/en/the-massu-1-373-67-7-7-0-0.html</t>
  </si>
  <si>
    <t>http://www.couteau-laguiole.com/en/the-nontron-cm-with-fixed-ferrule-0-357-61-7-7-0-0.html</t>
  </si>
  <si>
    <t>The Nontron 7.5 cm with fixed ferrule - Regional French knives, Aquitaine- Laguiole Actiforge : couteaux fabrication française</t>
  </si>
  <si>
    <t xml:space="preserve">The Nontron 7.5 cm with fixed ferrule à partir de 36.00 euros - Laguiole Actiforge : couteaux fabrication française </t>
  </si>
  <si>
    <t>http://www.couteau-laguiole.com/en/the-nontron-cm-with-fixed-ferrule-1-357-61-7-7-0-0.html</t>
  </si>
  <si>
    <t>http://www.couteau-laguiole.com/en/the-nontron-cm-with-turning-ferrule-0-358-61-7-7-0-0.html</t>
  </si>
  <si>
    <t xml:space="preserve">Catalogue &gt; Regional French knives &gt; Aquitaine knife </t>
  </si>
  <si>
    <t>The Nontron 10.5 cm with turning ferrule - Regional French knives, Aquitaine- Laguiole Actiforge : couteaux fabrication française</t>
  </si>
  <si>
    <t xml:space="preserve">The Nontron 10.5 cm with turning ferrule à partir de 48.00 euros - Laguiole Actiforge : couteaux fabrication française </t>
  </si>
  <si>
    <t>http://www.couteau-laguiole.com/en/the-nontron-cm-with-turning-ferrule-2-358-61-7-7-0-0.html</t>
  </si>
  <si>
    <t>http://www.couteau-laguiole.com/en/the-provence-knife-le-provencal-0-376-70-7-7-0-0.html</t>
  </si>
  <si>
    <t xml:space="preserve">Catalogue &gt; Regional French knives &gt; Provencal knife </t>
  </si>
  <si>
    <t>The Provence knife : Le Provençal - Regional French knives, Provence- Laguiole Actiforge : couteaux fabrication française</t>
  </si>
  <si>
    <t xml:space="preserve">The Provence knife : Le Provençal à partir de 69.23 euros - Laguiole Actiforge : couteaux fabrication française </t>
  </si>
  <si>
    <t>http://www.couteau-laguiole.com/en/the-retha-0-356-60-7-7-0-0.html</t>
  </si>
  <si>
    <t>The Retha - Regional French knives, Ile de Ré- Laguiole Actiforge : couteaux fabrication française</t>
  </si>
  <si>
    <t xml:space="preserve">The Retha à partir de 98.00 euros - Laguiole Actiforge : couteaux fabrication française </t>
  </si>
  <si>
    <t>http://www.couteau-laguiole.com/en/the-retha-2-356-60-7-7-0-0.html</t>
  </si>
  <si>
    <t>http://www.couteau-laguiole.com/en/the-rhodanien-0-370-65-7-7-0-0.html</t>
  </si>
  <si>
    <t>The Rhôdanien - Regional French knives, Rhône/ardèche- Laguiole Actiforge : couteaux fabrication française</t>
  </si>
  <si>
    <t xml:space="preserve">The Rhôdanien à partir de 107.00 euros - Laguiole Actiforge : couteaux fabrication française </t>
  </si>
  <si>
    <t>http://www.couteau-laguiole.com/en/the-rhodanien-1-370-65-7-7-0-0.html</t>
  </si>
  <si>
    <t>http://www.couteau-laguiole.com/en/the-roquefort-0-372-66-7-7-0-0.html</t>
  </si>
  <si>
    <t xml:space="preserve">Catalogue &gt; Regional French knives &gt; Mediterranean knife </t>
  </si>
  <si>
    <t>The Roquefort - Regional French knives, Midi- Laguiole Actiforge : couteaux fabrication française</t>
  </si>
  <si>
    <t xml:space="preserve">The Roquefort à partir de 75.00 euros - Laguiole Actiforge : couteaux fabrication française </t>
  </si>
  <si>
    <t>http://www.couteau-laguiole.com/en/the-roquefort-1-372-66-7-7-0-0.html</t>
  </si>
  <si>
    <t>http://www.couteau-laguiole.com/en/the-saint-guilhem-0-371-66-7-7-0-0.html</t>
  </si>
  <si>
    <t>The Saint-Guilhem - Regional French knives, Midi- Laguiole Actiforge : couteaux fabrication française</t>
  </si>
  <si>
    <t xml:space="preserve">The Saint-Guilhem à partir de 125.00 euros - Laguiole Actiforge : couteaux fabrication française </t>
  </si>
  <si>
    <t>http://www.couteau-laguiole.com/en/the-saint-guilhem-1-371-66-7-7-0-0.html</t>
  </si>
  <si>
    <t>http://www.couteau-laguiole.com/en/the-saint-martin-0-361-63-7-7-0-0.html</t>
  </si>
  <si>
    <t xml:space="preserve">Catalogue &gt; Regional French knives &gt; Limousin knife </t>
  </si>
  <si>
    <t>The Saint Martin - Regional French knives, Limousin- Laguiole Actiforge : couteaux fabrication française</t>
  </si>
  <si>
    <t xml:space="preserve">The Saint Martin à partir de 96.00 euros - Laguiole Actiforge : couteaux fabrication française </t>
  </si>
  <si>
    <t>http://www.couteau-laguiole.com/en/the-saint-martin-1-361-63-7-7-0-0.html</t>
  </si>
  <si>
    <t>http://www.couteau-laguiole.com/en/the-stylver-0-775-64-7-7-0-0.html</t>
  </si>
  <si>
    <t xml:space="preserve">Catalogue &gt; Regional French knives &gt; Auvergne knife </t>
  </si>
  <si>
    <t>The Stylver - Regional French knives, Auvergne- Laguiole Actiforge : couteaux fabrication française</t>
  </si>
  <si>
    <t xml:space="preserve">The Stylver à partir de 100.90 euros - Laguiole Actiforge : couteaux fabrication française </t>
  </si>
  <si>
    <t>http://www.couteau-laguiole.com/en/the-traveler-s-knife-cm-0-362-62-7-7-0-0.html</t>
  </si>
  <si>
    <t xml:space="preserve">Catalogue &gt; Regional French knives &gt; Basque knife </t>
  </si>
  <si>
    <t>The Traveler's knife 10 cm - Regional French knives, Pays Basque- Laguiole Actiforge : couteaux fabrication française</t>
  </si>
  <si>
    <t xml:space="preserve">The Traveler's knife 10 cm à partir de 170.00 euros - Laguiole Actiforge : couteaux fabrication française </t>
  </si>
  <si>
    <t>http://www.couteau-laguiole.com/en/the-traveler-s-knife-cm-0-363-62-7-7-0-0.html</t>
  </si>
  <si>
    <t>The Traveler's knife 12 cm - Regional French knives, Pays Basque- Laguiole Actiforge : couteaux fabrication française</t>
  </si>
  <si>
    <t xml:space="preserve">The Traveler's knife 12 cm à partir de 192.00 euros - Laguiole Actiforge : couteaux fabrication française </t>
  </si>
  <si>
    <t>http://www.couteau-laguiole.com/en/the-vendetta-in-ram-s-horn-0-379-71-7-7-0-0.html</t>
  </si>
  <si>
    <t xml:space="preserve">Catalogue &gt; Regional French knives &gt; Corse knife </t>
  </si>
  <si>
    <t>The Vendetta in ram’s horn - Regional French knives, Corse- Laguiole Actiforge : couteaux fabrication française</t>
  </si>
  <si>
    <t xml:space="preserve">The Vendetta in ram’s horn à partir de 140.00 euros - Laguiole Actiforge : couteaux fabrication française </t>
  </si>
  <si>
    <t>http://www.couteau-laguiole.com/en/the-yatagan-basque-ebony-rosettes-0-364-62-7-7-0-0.html</t>
  </si>
  <si>
    <t>The Yatagan Basque Ebony / Rosettes - Regional French knives, Pays Basque- Laguiole Actiforge : couteaux fabrication française</t>
  </si>
  <si>
    <t xml:space="preserve">The Yatagan Basque Ebony / Rosettes à partir de 75.00 euros - Laguiole Actiforge : couteaux fabrication française </t>
  </si>
  <si>
    <t>http://www.couteau-laguiole.com/en/the-yssingeaux-0-367-64-7-7-0-0.html</t>
  </si>
  <si>
    <t>The Yssingeaux - Regional French knives, Auvergne- Laguiole Actiforge : couteaux fabrication française</t>
  </si>
  <si>
    <t xml:space="preserve">The Yssingeaux à partir de 68.00 euros - Laguiole Actiforge : couteaux fabrication française </t>
  </si>
  <si>
    <t>http://www.couteau-laguiole.com/en/the-yssingeaux-1-367-64-7-7-0-0.html</t>
  </si>
  <si>
    <t>http://www.couteau-laguiole.com/en/thiers-cheese-set-olive-wood-handle-0-462-41-6-6-0-0.html</t>
  </si>
  <si>
    <t>Thiers cheese set - Olive wood handle - The Thiers knives, Thiers steak knives- Laguiole Actiforge : couteaux fabrication française</t>
  </si>
  <si>
    <t xml:space="preserve">Thiers cheese set - Olive wood handle à partir de 53.00 euros - Laguiole Actiforge : couteaux fabrication française </t>
  </si>
  <si>
    <t>http://www.couteau-laguiole.com/en/thiers-cheese-set-olive-wood-handle-2-462-41-6-6-0-0.html</t>
  </si>
  <si>
    <t>http://www.couteau-laguiole.com/en/thiers-knife-black-and-white-paperstone-handle-0-819-39-6-6-0-0.html</t>
  </si>
  <si>
    <t>Thiers knife black and white paperstone handle - The Thiers knives, Pocket knife Le Thiers- Laguiole Actiforge : couteaux fabrication française</t>
  </si>
  <si>
    <t xml:space="preserve">Thiers knife black and white paperstone handle à partir de 62.00 euros - Laguiole Actiforge : couteaux fabrication française </t>
  </si>
  <si>
    <t>http://www.couteau-laguiole.com/en/thiers-knife-with-blue-stabilised-camel-bone-handle-0-4712-56-11-11-0-0.html</t>
  </si>
  <si>
    <t xml:space="preserve">Catalogue &gt; Creators &gt; Teymen </t>
  </si>
  <si>
    <t>Thiers knife with blue stabilised camel bone handle - Creators, Teymen- Laguiole Actiforge : couteaux fabrication française</t>
  </si>
  <si>
    <t xml:space="preserve">Thiers knife with blue stabilised camel bone handle à partir de 189.64 euros - Laguiole Actiforge : couteaux fabrication française </t>
  </si>
  <si>
    <t>http://www.couteau-laguiole.com/en/thiers-knife-with-blue-stabilised-camel-bone-handle-0-4725-39-6-6-0-0.html</t>
  </si>
  <si>
    <t>Thiers knife with blue stabilised camel bone handle - The Thiers knives, Pocket knife Le Thiers- Laguiole Actiforge : couteaux fabrication française</t>
  </si>
  <si>
    <t>http://www.couteau-laguiole.com/en/thiers-knife-with-genuine-fish-leather-handle-0-4715-56-11-11-0-0.html</t>
  </si>
  <si>
    <t>Thiers knife with genuine fish leather handle - Creators, Teymen- Laguiole Actiforge : couteaux fabrication française</t>
  </si>
  <si>
    <t xml:space="preserve">Thiers knife with genuine fish leather handle à partir de 189.64 euros - Laguiole Actiforge : couteaux fabrication française </t>
  </si>
  <si>
    <t>http://www.couteau-laguiole.com/en/thiers-knife-with-genuine-fish-leather-handle-1-4715-56-11-11-0-0.html</t>
  </si>
  <si>
    <t>http://www.couteau-laguiole.com/en/thiers-knife-with-genuine-fish-leather-handle-0-4721-39-6-6-0-0.html</t>
  </si>
  <si>
    <t>Thiers knife with genuine fish leather handle - The Thiers knives, Pocket knife Le Thiers- Laguiole Actiforge : couteaux fabrication française</t>
  </si>
  <si>
    <t>http://www.couteau-laguiole.com/en/thiers-knife-with-pink-stabilised-camel-bone-handle-0-4713-56-11-11-0-0.html</t>
  </si>
  <si>
    <t>Thiers knife with pink stabilised camel bone handle - Creators, Teymen- Laguiole Actiforge : couteaux fabrication française</t>
  </si>
  <si>
    <t xml:space="preserve">Thiers knife with pink stabilised camel bone handle à partir de 189.64 euros - Laguiole Actiforge : couteaux fabrication française </t>
  </si>
  <si>
    <t>http://www.couteau-laguiole.com/en/thiers-knife-with-pink-stabilised-camel-bone-handle-0-4724-39-6-6-0-0.html</t>
  </si>
  <si>
    <t xml:space="preserve">Catalogue &gt;  The Thiers knives &gt; Pocket knife Le Thiers </t>
  </si>
  <si>
    <t>Thiers knife with pink stabilised camel bone handle - The Thiers knives, Pocket knife Le Thiers- Laguiole Actiforge : couteaux fabrication française</t>
  </si>
  <si>
    <t>http://www.couteau-laguiole.com/en/thiers-knife-with-snakewood-handle-0-4714-56-11-11-0-0.html</t>
  </si>
  <si>
    <t>Catalogue &gt; Creators Teymen</t>
  </si>
  <si>
    <t>Thiers knife with snakewood handle - Creators, Teymen- Laguiole Actiforge : couteaux fabrication française</t>
  </si>
  <si>
    <t xml:space="preserve">Thiers knife with snakewood handle à partir de 129.43 euros - Laguiole Actiforge : couteaux fabrication française </t>
  </si>
  <si>
    <t>http://www.couteau-laguiole.com/en/thiers-knife-with-snakewood-handle-0-4723-39-6-6-0-0.html</t>
  </si>
  <si>
    <t>Thiers knife with snakewood handle - The Thiers knives, Pocket knife Le Thiers- Laguiole Actiforge : couteaux fabrication française</t>
  </si>
  <si>
    <t>http://www.couteau-laguiole.com/en/thiers-pocket-knife-black-handle-0-473-39-6-6-0-0.html</t>
  </si>
  <si>
    <t>Thiers pocket knife, black handle - The Thiers knives, Pocket knife Le Thiers- Laguiole Actiforge : couteaux fabrication française</t>
  </si>
  <si>
    <t xml:space="preserve">Thiers pocket knife, black handle à partir de 59.00 euros - Laguiole Actiforge : couteaux fabrication française </t>
  </si>
  <si>
    <t>http://www.couteau-laguiole.com/en/thiers-pocket-knife-black-handle-1-473-39-6-6-0-0.html</t>
  </si>
  <si>
    <t>http://www.couteau-laguiole.com/en/thiers-pocket-knife-bordeaux-handle-0-472-39-6-6-0-0.html</t>
  </si>
  <si>
    <t>Thiers pocket knife, bordeaux handle - The Thiers knives, Pocket knife Le Thiers- Laguiole Actiforge : couteaux fabrication française</t>
  </si>
  <si>
    <t xml:space="preserve">Thiers pocket knife, bordeaux handle à partir de 59.00 euros - Laguiole Actiforge : couteaux fabrication française </t>
  </si>
  <si>
    <t>http://www.couteau-laguiole.com/en/thiers-pocket-knife-bordeaux-handle-1-472-39-6-6-0-0.html</t>
  </si>
  <si>
    <t>http://www.couteau-laguiole.com/en/thiers-pocket-knife-diamond-inside-black-handle-0-474-39-6-6-0-0.html</t>
  </si>
  <si>
    <t>Thiers pocket knife, diamond inside black handle - The Thiers knives, Pocket knife Le Thiers- Laguiole Actiforge : couteaux fabrication française</t>
  </si>
  <si>
    <t xml:space="preserve">Thiers pocket knife, diamond inside black handle à partir de 85.00 euros - Laguiole Actiforge : couteaux fabrication française </t>
  </si>
  <si>
    <t>http://www.couteau-laguiole.com/en/thiers-pocket-knife-diamond-inside-black-handle-1-474-39-6-6-0-0.html</t>
  </si>
  <si>
    <t>http://www.couteau-laguiole.com/en/thiers-pocket-knife-plexiglas-handle-with-feather-jay-bird-0-818-39-6-6-0-0.html</t>
  </si>
  <si>
    <t>Thiers pocket knife plexiglas handle with feather jay bird - The Thiers knives, Pocket knife Le Thiers- Laguiole Actiforge : couteaux fabrication française</t>
  </si>
  <si>
    <t xml:space="preserve">Thiers pocket knife plexiglas handle with feather jay bird à partir de 88.00 euros - Laguiole Actiforge : couteaux fabrication française </t>
  </si>
  <si>
    <t>http://www.couteau-laguiole.com/en/travel-strop-with-case-0-422-44-8-8-0-0.html</t>
  </si>
  <si>
    <t xml:space="preserve">Catalogue &gt; Straight razors &gt; Razor paddle strops </t>
  </si>
  <si>
    <t>Travel strop with case - Straight razors, Razor paddle strops- Laguiole Actiforge : couteaux fabrication française</t>
  </si>
  <si>
    <t xml:space="preserve">Travel strop with case à partir de 92.00 euros - Laguiole Actiforge : couteaux fabrication française </t>
  </si>
  <si>
    <t>http://www.couteau-laguiole.com/en/travel-strop-with-case-4-422-44-8-8-0-0.html</t>
  </si>
  <si>
    <t>http://www.couteau-laguiole.com/en/umbrella-sword-cane-0-383-125-11-11-0-0.html</t>
  </si>
  <si>
    <t>Umbrella sword cane - Creators, Canes and sword canes - Laguiole Actiforge : couteaux fabrication française</t>
  </si>
  <si>
    <t xml:space="preserve">Umbrella sword cane à partir de 220.00 euros - Laguiole Actiforge : couteaux fabrication française </t>
  </si>
  <si>
    <t>http://www.couteau-laguiole.com/en/umbrella-sword-cane-2-383-125-11-11-0-0.html</t>
  </si>
  <si>
    <t>http://www.couteau-laguiole.com/en/vendetta-olive-wood-handle-0-378-71-7-7-0-0.html</t>
  </si>
  <si>
    <t>Vendetta Olive wood handle - Regional French knives, Corse- Laguiole Actiforge : couteaux fabrication française</t>
  </si>
  <si>
    <t xml:space="preserve">Vendetta Olive wood handle à partir de 82.00 euros - Laguiole Actiforge : couteaux fabrication française </t>
  </si>
  <si>
    <t>http://www.couteau-laguiole.com/en/vendetta-with-bone-handle-0-380-71-7-7-0-0.html</t>
  </si>
  <si>
    <t>Vendetta with bone handle - Regional French knives, Corse- Laguiole Actiforge : couteaux fabrication française</t>
  </si>
  <si>
    <t xml:space="preserve">Vendetta with bone handle à partir de 127.00 euros - Laguiole Actiforge : couteaux fabrication française </t>
  </si>
  <si>
    <t>http://www.couteau-laguiole.com/en/walking-cane-silver-plated-knob-0-734-125-11-11-0-0.html</t>
  </si>
  <si>
    <t>Walking cane silver plated knob  - Creators, Canes and sword canes - Laguiole Actiforge : couteaux fabrication française</t>
  </si>
  <si>
    <t xml:space="preserve">Walking cane silver plated knob à partir de 176.00 euros - Laguiole Actiforge : couteaux fabrication française </t>
  </si>
  <si>
    <t>http://www.couteau-laguiole.com/en/walking-cane-silver-plated-knob-1-734-125-11-11-0-0.html</t>
  </si>
  <si>
    <t>http://www.couteau-laguiole.com/en/walking-cane-silver-plated-knob-3-734-125-11-11-0-0.html</t>
  </si>
  <si>
    <t>http://www.couteau-laguiole.com/en/walking-freemason-s-cane-0-665-125-11-11-0-0.html</t>
  </si>
  <si>
    <t>Walking Freemason’s cane - Creators, Canes and sword canes - Laguiole Actiforge : couteaux fabrication française</t>
  </si>
  <si>
    <t xml:space="preserve">Walking Freemason’s cane à partir de 234.00 euros - Laguiole Actiforge : couteaux fabrication française </t>
  </si>
  <si>
    <t>http://www.couteau-laguiole.com/en/walking-freemason-s-cane-1-665-125-11-11-0-0.html</t>
  </si>
  <si>
    <t>http://www.couteau-laguiole.com/en/walking-freemason-s-cane-3-665-125-11-11-0-0.html</t>
  </si>
  <si>
    <t>http://www.couteau-laguiole.com/en/walking-freemason-s-cane-0-816-125-11-11-0-0.html</t>
  </si>
  <si>
    <t>http://www.couteau-laguiole.com/en/walking-freemason-s-cane-1-816-125-11-11-0-0.html</t>
  </si>
  <si>
    <t>http://www.couteau-laguiole.com/en/walking-freemason-s-cane-3-816-125-11-11-0-0.html</t>
  </si>
  <si>
    <t>http://www.couteau-laguiole.com/en/wall-hanging-knives-display-0-544-85-12-12-0-0.html</t>
  </si>
  <si>
    <t>Wall-hanging knives display - Leather sheaths and accessories, Presentation boxes- Laguiole Actiforge : couteaux fabrication française</t>
  </si>
  <si>
    <t xml:space="preserve">Wall-hanging knives display à partir de 198.00 euros - Laguiole Actiforge : couteaux fabrication française </t>
  </si>
  <si>
    <t>http://www.couteau-laguiole.com/en/wall-hanging-knives-display-1-544-85-12-12-0-0.html</t>
  </si>
  <si>
    <t>http://www.couteau-laguiole.com/en/wall-hanging-straight-razors-display-0-446-47-8-8-0-0.html</t>
  </si>
  <si>
    <t xml:space="preserve">Catalogue &gt; Straight razors &gt; Collection boxes </t>
  </si>
  <si>
    <t>Wall-hanging straight razors display - Straight razors, Collection boxes- Laguiole Actiforge : couteaux fabrication française</t>
  </si>
  <si>
    <t xml:space="preserve">Wall-hanging straight razors display à partir de 195.00 euros - Laguiole Actiforge : couteaux fabrication française </t>
  </si>
  <si>
    <t>http://www.couteau-laguiole.com/en/wall-hanging-straight-razors-display-1-446-47-8-8-0-0.html</t>
  </si>
  <si>
    <t>http://www.couteau-laguiole.com/en/wildbear-and-dog-sword-cane-0-388-125-11-11-0-0.html</t>
  </si>
  <si>
    <t>Wildbear and dog sword cane - Creators, Canes and sword canes - Laguiole Actiforge : couteaux fabrication française</t>
  </si>
  <si>
    <t xml:space="preserve">Wildbear and dog sword cane à partir de 392.00 euros - Laguiole Actiforge : couteaux fabrication française </t>
  </si>
  <si>
    <t>http://www.couteau-laguiole.com/en/wildbear-and-dog-sword-cane-1-388-125-11-11-0-0.html</t>
  </si>
  <si>
    <t>http://www.couteau-laguiole.com/en/wild-bear-laguiole-with-warthog-tooth-handle-0-673-87-4-4-0-0.html</t>
  </si>
  <si>
    <t>Wild bear Laguiole with warthog tooth handle - Damas and prestigious Laguiole, Novelty Laguiole collection- Laguiole Actiforge : couteaux fabrication française</t>
  </si>
  <si>
    <t xml:space="preserve">Wild bear Laguiole with warthog tooth handle à partir de 250.00 euros - Laguiole Actiforge : couteaux fabrication française </t>
  </si>
  <si>
    <t>http://www.couteau-laguiole.com/en/wild-bear-laguiole-with-warthog-tooth-handle-3-673-87-4-4-0-0.html</t>
  </si>
  <si>
    <t>http://www.couteau-laguiole.com/en/wine-opener-chateau-laguiole-andreas-larsson-0-524-88-5-5-0-0.html</t>
  </si>
  <si>
    <t xml:space="preserve">Catalogue &gt; Laguiole table knives &gt; Laguiole wine openers </t>
  </si>
  <si>
    <t>Wine opener Chateau Laguiole Andreas Larsson - Laguiole table knives, Laguiole wine openers- Laguiole Actiforge : couteaux fabrication française</t>
  </si>
  <si>
    <t xml:space="preserve">Wine opener Chateau Laguiole Andreas Larsson à partir de 209.00 euros - Laguiole Actiforge : couteaux fabrication française </t>
  </si>
  <si>
    <t>http://www.couteau-laguiole.com/en/wine-opener-chateau-laguiole-andreas-larsson-1-524-88-5-5-0-0.html</t>
  </si>
  <si>
    <t>http://www.couteau-laguiole.com/en/wine-opener-chateau-laguiole-andreas-larsson-9-524-88-5-5-0-0.html</t>
  </si>
  <si>
    <t>http://www.couteau-laguiole.com/en/wine-opener-chateau-laguiole-brushed-stainless-steel-handle-0-527-88-5-5-0-0.html</t>
  </si>
  <si>
    <t>Wine opener Château-Laguiole Brushed Stainless Steel Handle - Laguiole table knives, Laguiole wine openers- Laguiole Actiforge : couteaux fabrication française</t>
  </si>
  <si>
    <t xml:space="preserve">Wine opener Château-Laguiole Brushed Stainless Steel Handle à partir de 139.00 euros - Laguiole Actiforge : couteaux fabrication française </t>
  </si>
  <si>
    <t>http://www.couteau-laguiole.com/en/wine-opener-chateau-laguiole-enrico-bernardo-0-526-88-5-5-0-0.html</t>
  </si>
  <si>
    <t>Wine opener Château Laguiole Enrico Bernardo - Laguiole table knives, Laguiole wine openers- Laguiole Actiforge : couteaux fabrication française</t>
  </si>
  <si>
    <t xml:space="preserve">Wine opener Château Laguiole Enrico Bernardo à partir de 209.00 euros - Laguiole Actiforge : couteaux fabrication française </t>
  </si>
  <si>
    <t>http://www.couteau-laguiole.com/en/wine-opener-chateau-laguiole-enrico-bernardo-8-526-88-5-5-0-0.html</t>
  </si>
  <si>
    <t>http://www.couteau-laguiole.com/en/wine-opener-chateau-laguiole-grand-cru-barrel-wood-handle-8-529-88-5-5-0-0.html</t>
  </si>
  <si>
    <t>Wine opener Château-Laguiole Grand Cru Barrel wood handle - Laguiole table knives, Laguiole wine openers- Laguiole Actiforge : couteaux fabrication française</t>
  </si>
  <si>
    <t xml:space="preserve">Wine opener Château-Laguiole Grand Cru Barrel wood handle à partir de 169.00 euros - Laguiole Actiforge : couteaux fabrication française </t>
  </si>
  <si>
    <t>http://www.couteau-laguiole.com/en/wine-opener-chateau-laguiole-grand-cru-barrel-wood-handle-0-529-88-5-5-0-0.html</t>
  </si>
  <si>
    <t>http://www.couteau-laguiole.com/en/wine-opener-chateau-laguiole-grand-cru-black-horn-handle-0-532-88-5-5-0-0.html</t>
  </si>
  <si>
    <t>Wine opener Château-Laguiole Grand Cru Black Horn Handle - Laguiole table knives, Laguiole wine openers- Laguiole Actiforge : couteaux fabrication française</t>
  </si>
  <si>
    <t xml:space="preserve">Wine opener Château-Laguiole Grand Cru Black Horn Handle à partir de 169.00 euros - Laguiole Actiforge : couteaux fabrication française </t>
  </si>
  <si>
    <t>http://www.couteau-laguiole.com/en/wine-opener-chateau-laguiole-grand-cru-light-horn-handle-0-530-88-5-5-0-0.html</t>
  </si>
  <si>
    <t>Wine opener Château-Laguiole Grand Cru Light Horn Handle - Laguiole table knives, Laguiole wine openers- Laguiole Actiforge : couteaux fabrication française</t>
  </si>
  <si>
    <t xml:space="preserve">Wine opener Château-Laguiole Grand Cru Light Horn Handle à partir de 169.00 euros - Laguiole Actiforge : couteaux fabrication française </t>
  </si>
  <si>
    <t>http://www.couteau-laguiole.com/en/wine-opener-chateau-laguiole-grand-cru-light-horn-handle-8-530-88-5-5-0-0.html</t>
  </si>
  <si>
    <t>http://www.couteau-laguiole.com/en/wine-opener-chateau-laguiole-grand-cru-mimosa-wood-handle-0-531-88-5-5-0-0.html</t>
  </si>
  <si>
    <t>Wine opener Château-Laguiole Grand Cru Mimosa Wood Handle - Laguiole table knives, Laguiole wine openers- Laguiole Actiforge : couteaux fabrication française</t>
  </si>
  <si>
    <t xml:space="preserve">Wine opener Château-Laguiole Grand Cru Mimosa Wood Handle à partir de 169.00 euros - Laguiole Actiforge : couteaux fabrication française </t>
  </si>
  <si>
    <t>http://www.couteau-laguiole.com/en/wine-opener-chateau-laguiole-grand-cru-olive-wood-handle-0-528-88-5-5-0-0.html</t>
  </si>
  <si>
    <t>Wine opener Château-Laguiole Grand Cru Olive Wood Handle - Laguiole table knives, Laguiole wine openers- Laguiole Actiforge : couteaux fabrication française</t>
  </si>
  <si>
    <t xml:space="preserve">Wine opener Château-Laguiole Grand Cru Olive Wood Handle à partir de 169.00 euros - Laguiole Actiforge : couteaux fabrication française </t>
  </si>
  <si>
    <t>http://www.couteau-laguiole.com/en/wine-opener-chateau-laguiole-grand-cru-olive-wood-handle-8-528-88-5-5-0-0.html</t>
  </si>
  <si>
    <t>http://www.couteau-laguiole.com/en/wine-opener-chateau-laguiole-grand-cru-olivier-poussier-0-525-88-5-5-0-0.html</t>
  </si>
  <si>
    <t>Wine opener Château-Laguiole Grand Cru Olivier Poussier - Laguiole table knives, Laguiole wine openers- Laguiole Actiforge : couteaux fabrication française</t>
  </si>
  <si>
    <t xml:space="preserve">Wine opener Château-Laguiole Grand Cru Olivier Poussier à partir de 209.00 euros - Laguiole Actiforge : couteaux fabrication française </t>
  </si>
  <si>
    <t>http://www.couteau-laguiole.com/en/wine-opener-chateau-laguiole-grand-cru-olivier-poussier-9-525-88-5-5-0-0.html</t>
  </si>
  <si>
    <t>http://www.couteau-laguiole.com/en/prestige-range-laguiole-cake-forks-sandblasted-finish-0-638-120-5-5-28-0.html</t>
  </si>
  <si>
    <t>Prestige range Laguiole Cake forks sandblasted finish - Laguiole table knives, Forks, cake forks- Laguiole Actiforge : couteaux fabrication française</t>
  </si>
  <si>
    <t xml:space="preserve">Prestige range Laguiole Cake forks sandblasted finish à partir de 336.37 euros - Laguiole Actiforge : couteaux fabrication française </t>
  </si>
  <si>
    <t>http://www.couteau-laguiole.com/en/prestige-range-laguiole-cake-forks-sandblasted-finish-10-638-120-5-5-28-0.html</t>
  </si>
  <si>
    <t>http://www.couteau-laguiole.com/en/prestige-range-laguiole-cake-forks-sandblasted-finish-1-638-120-5-5-28-0.html</t>
  </si>
  <si>
    <t xml:space="preserve">  </t>
  </si>
  <si>
    <t>Analyse doublon description</t>
  </si>
  <si>
    <t>Coutellerie</t>
  </si>
  <si>
    <t>Layole</t>
  </si>
  <si>
    <t>Berthier</t>
  </si>
  <si>
    <t>Couteau Laguiole</t>
  </si>
  <si>
    <t>Laguiole Attitude</t>
  </si>
  <si>
    <t>laguiole-french-knives.com</t>
  </si>
  <si>
    <t>Fontenille Pataud</t>
  </si>
  <si>
    <t>Couteaudelaguiole</t>
  </si>
  <si>
    <t>couteaux-coutellerie.com</t>
  </si>
  <si>
    <t>topcouteaux.com</t>
  </si>
  <si>
    <t>Couteauxenligne</t>
  </si>
  <si>
    <t>Fonderie-de-laguiole</t>
  </si>
  <si>
    <t>le-couteau-laguiole</t>
  </si>
  <si>
    <t>couteaux-clic</t>
  </si>
  <si>
    <t>laguiole-couteaux.net</t>
  </si>
  <si>
    <t>mylaguiole.com</t>
  </si>
  <si>
    <t>laguiole-arbalete.com</t>
  </si>
  <si>
    <t>layole.com</t>
  </si>
  <si>
    <t>laguiole.com</t>
  </si>
  <si>
    <t>laguiole-en-aubrac.fr</t>
  </si>
  <si>
    <t>laguiole.tm.fr</t>
  </si>
  <si>
    <t>couteaux-berthier.com</t>
  </si>
  <si>
    <t>laguiole-aveyron.fr</t>
  </si>
  <si>
    <t>laguiole.org</t>
  </si>
  <si>
    <t>laguiole-thiers.com</t>
  </si>
  <si>
    <t>Forge de Laguiole</t>
  </si>
  <si>
    <t>Laguiole</t>
  </si>
  <si>
    <t>Couteau laguiole</t>
  </si>
  <si>
    <t>Couteaux laguiole</t>
  </si>
  <si>
    <t>Coupe choux</t>
  </si>
  <si>
    <t>Rasoir coupe choux</t>
  </si>
  <si>
    <t>Couteau laguiole personnalisé</t>
  </si>
  <si>
    <t>Laguiole France</t>
  </si>
  <si>
    <t>Laguiole couteau</t>
  </si>
  <si>
    <t>Laguiole personnalisé</t>
  </si>
  <si>
    <t>Laguiole knives</t>
  </si>
  <si>
    <t>French knives laguiole</t>
  </si>
  <si>
    <t>French laguiole knives</t>
  </si>
  <si>
    <t>French laguiole knife</t>
  </si>
  <si>
    <t>Knives France</t>
  </si>
  <si>
    <t>French knives</t>
  </si>
  <si>
    <t>Couteau laguiole gravé</t>
  </si>
  <si>
    <t>Knife France</t>
  </si>
  <si>
    <t>Laguiole cepage</t>
  </si>
  <si>
    <t>laquiole Attitude</t>
  </si>
  <si>
    <t>Menagere Laguiole</t>
  </si>
  <si>
    <t>Laguiole evolution</t>
  </si>
  <si>
    <t>Ménagère Laguiole</t>
  </si>
  <si>
    <t>Laguiole 440</t>
  </si>
  <si>
    <t>Couverts laguiole</t>
  </si>
  <si>
    <t>Tire bouchon laguiole</t>
  </si>
  <si>
    <t>Laguiole french knives</t>
  </si>
  <si>
    <t>Laguiole knife</t>
  </si>
  <si>
    <t>Laguiole table knives</t>
  </si>
  <si>
    <t>Laguiole french cutlery</t>
  </si>
  <si>
    <t>French cutlery laguiole</t>
  </si>
  <si>
    <t>Laguiole cutlery</t>
  </si>
  <si>
    <t>French knife</t>
  </si>
  <si>
    <t>Knives of laguiole</t>
  </si>
  <si>
    <t>Coutellerie laguiole</t>
  </si>
  <si>
    <t>Laguiole Thiers</t>
  </si>
  <si>
    <t>Laguiole Fontenille Pataud</t>
  </si>
  <si>
    <t>Laguiole Gilles</t>
  </si>
  <si>
    <t>Couteau artisanal</t>
  </si>
  <si>
    <t>&gt;20</t>
  </si>
  <si>
    <t>Laguillote</t>
  </si>
  <si>
    <t>Lagiole</t>
  </si>
  <si>
    <t>Laguilole</t>
  </si>
  <si>
    <t>Lagiuiole cheese knives</t>
  </si>
  <si>
    <t>Couteau champignon laguiole</t>
  </si>
  <si>
    <t>La guillole</t>
  </si>
  <si>
    <t>Laguiolle</t>
  </si>
  <si>
    <t>Couteau scorpion</t>
  </si>
  <si>
    <t>Lagiolle</t>
  </si>
  <si>
    <t>Layeul couteau</t>
  </si>
  <si>
    <t>Couteaux corses artisanaux</t>
  </si>
  <si>
    <t xml:space="preserve">Couteau laguiol </t>
  </si>
  <si>
    <t>Laguiol</t>
  </si>
  <si>
    <t>Laguiole damas ivoire</t>
  </si>
  <si>
    <t>Couteaux Yssingeaux</t>
  </si>
  <si>
    <t>Laguioles couteaux</t>
  </si>
  <si>
    <t>Couteaux Laguioles</t>
  </si>
  <si>
    <t>La Thiers steak knives</t>
  </si>
  <si>
    <t>Laguiole bougna</t>
  </si>
  <si>
    <t>Laguiole rossignol</t>
  </si>
  <si>
    <t>Couteau laguiole bougna</t>
  </si>
  <si>
    <t>Comment reconnaitre un vrai Laguiole</t>
  </si>
  <si>
    <t>Reconnaitre un vrai laguiole</t>
  </si>
  <si>
    <t>www.veritablelaguiole-boutique.com (7)</t>
  </si>
  <si>
    <t>Couteau laguiole en aubrac</t>
  </si>
  <si>
    <t>www.ventdaubrac.com (5) - www.laguiole-online.com (10)</t>
  </si>
  <si>
    <t>Le couteau de laguiole</t>
  </si>
  <si>
    <t>5 et 6</t>
  </si>
  <si>
    <t>Couteau ceramique laguiole</t>
  </si>
  <si>
    <t>Cdiscount - rud du commerce - Achetez facile - Amazon - Tasvulesprix - Ebay - Prixmoinscher</t>
  </si>
  <si>
    <t>Sommelier laguiole</t>
  </si>
  <si>
    <t>8 et 9</t>
  </si>
  <si>
    <t>1 et 2</t>
  </si>
  <si>
    <t>jeandubost.com</t>
  </si>
  <si>
    <t>Couteaux traditionnels</t>
  </si>
  <si>
    <t xml:space="preserve">1 et 2 </t>
  </si>
  <si>
    <t>Couteaux laguiole david</t>
  </si>
  <si>
    <t xml:space="preserve">www.couteaux-center.com - www.robert-david.com - </t>
  </si>
  <si>
    <t>Couteau aveyron</t>
  </si>
  <si>
    <t>Couteaux laguiole en aubrac</t>
  </si>
  <si>
    <t>3 et 4</t>
  </si>
  <si>
    <t>www.ventdaubrac.com (6)</t>
  </si>
  <si>
    <t>le vrai laguiole</t>
  </si>
  <si>
    <t>Couteau champignon Laguiole</t>
  </si>
  <si>
    <t>Places de marché</t>
  </si>
  <si>
    <t>Couteaux de Laguiole</t>
  </si>
  <si>
    <t>Couteaux coutellerie</t>
  </si>
  <si>
    <t>www.thiers-coutellerie.fr - www.couteauthiers.com - www.coutellerie-tourangelle.com</t>
  </si>
  <si>
    <t>Couteau coutellerie</t>
  </si>
  <si>
    <t>www.thiers-coutellerie.fr - www.coutellerie-tourangelle.com</t>
  </si>
  <si>
    <t>Couteaux artisanaux</t>
  </si>
  <si>
    <t xml:space="preserve">www.couteaux-laguiole-artisanaux.com - </t>
  </si>
  <si>
    <t>Couteau en kit</t>
  </si>
  <si>
    <t xml:space="preserve">www.coutellerie-tourangelle.com - </t>
  </si>
  <si>
    <t>Kit couteau pliant</t>
  </si>
  <si>
    <t>Couteau  laguiole thiers</t>
  </si>
  <si>
    <t>www.thiers-coutellerie.fr - www.robert-david.com - www.lagrandecoutellerie.fr</t>
  </si>
  <si>
    <t>Kit couteau</t>
  </si>
  <si>
    <t>Laguiole massoptier</t>
  </si>
  <si>
    <t>Couteaux en kit</t>
  </si>
  <si>
    <t>Couteau de poche thiers</t>
  </si>
  <si>
    <t>www.thiers-coutellerie.fr - www.lagrandecoutellerie.fr - www.sabatier-k.com - www.couteauthiers.com</t>
  </si>
  <si>
    <t>Couteau</t>
  </si>
  <si>
    <t>Couteau de poche</t>
  </si>
  <si>
    <t>www.opinel.com - www.couteaux-center.com</t>
  </si>
  <si>
    <t>Top couteaux</t>
  </si>
  <si>
    <t>Couteau automatique</t>
  </si>
  <si>
    <t>Couteau pliant</t>
  </si>
  <si>
    <t>www.usmc-pro.com - www.thebestknives.fr</t>
  </si>
  <si>
    <t>Couteau suisse</t>
  </si>
  <si>
    <t>Opinel</t>
  </si>
  <si>
    <t>Dague de chasse</t>
  </si>
  <si>
    <t>Couteau cran d arret</t>
  </si>
  <si>
    <t>Leatherman</t>
  </si>
  <si>
    <t>Couteau de poche pliant</t>
  </si>
  <si>
    <t>www.knivesandtools.fr - www.couteaux-services.com - www.usmc-pro.com</t>
  </si>
  <si>
    <t>Etui de couteau</t>
  </si>
  <si>
    <t>www.couteaux-center.com - www.couteaux-services.com</t>
  </si>
  <si>
    <t>Couteau buck</t>
  </si>
  <si>
    <t>Couteau pliants</t>
  </si>
  <si>
    <t>www.thebestknives.fr - www.usmc-pro.com - www.couteaujaponais.com</t>
  </si>
  <si>
    <t>Etui couteaux</t>
  </si>
  <si>
    <t>2 et 3</t>
  </si>
  <si>
    <t>Couteau fox</t>
  </si>
  <si>
    <t>Victorinox</t>
  </si>
  <si>
    <t>Maglite</t>
  </si>
  <si>
    <t>Couteau de chasse</t>
  </si>
  <si>
    <t>Poignard</t>
  </si>
  <si>
    <t>Couteaux en ligne</t>
  </si>
  <si>
    <t>www.couteaux-center.com - www.couteaux-selection.com - www.lescouteaux.com - www.coutellerie-tourangelle.com - www.thebestknives.eu - www.coutebox.com - www.kindal.fr</t>
  </si>
  <si>
    <t>Marque de couteau</t>
  </si>
  <si>
    <t>Couteau sabatier</t>
  </si>
  <si>
    <t>www.sabatier-k.com - www.couteaux-services.com - www.knivesandtools.fr</t>
  </si>
  <si>
    <t>Couteau design</t>
  </si>
  <si>
    <t>Forge de laguiole</t>
  </si>
  <si>
    <t>2, 3 et 4</t>
  </si>
  <si>
    <t>Couteaux sabatier</t>
  </si>
  <si>
    <t>www.sabatier-k.com - www.couteaux-services.com - www.sabatier.com</t>
  </si>
  <si>
    <t>Couteau en ligne</t>
  </si>
  <si>
    <t>www.couteaux-center.com - www.coutellerie-tourangelle.com - www.coutebox.com</t>
  </si>
  <si>
    <t>Couteau nontron</t>
  </si>
  <si>
    <t>Couteau de marque</t>
  </si>
  <si>
    <t>www.opinel.com</t>
  </si>
  <si>
    <t>Marque couteau</t>
  </si>
  <si>
    <t>Couteau pliant laguiole</t>
  </si>
  <si>
    <t>Couteau marque</t>
  </si>
  <si>
    <t>www.opinel.com - agena-couteaux.com - www.thebestknives.fr - www.couteaux-services.com</t>
  </si>
  <si>
    <t>Couteau de poche laguiole</t>
  </si>
  <si>
    <t xml:space="preserve">www.thiers-coutellerie.fr - </t>
  </si>
  <si>
    <t>Bloc couteaux sabatier</t>
  </si>
  <si>
    <t>Places de marché - www.couteauxduchef.com</t>
  </si>
  <si>
    <t>Marque couteaux</t>
  </si>
  <si>
    <t>Marque de couteaux</t>
  </si>
  <si>
    <t>Marques de couteaux</t>
  </si>
  <si>
    <t>Vente en ligne couteaux</t>
  </si>
  <si>
    <t>www.couteaux-center.com - www.coutellerie-tourangelle.com - www.coutebox.com - www.lescouteaux.com - www.thebestknives.eu - www.universducouteau.fr - www.couteaux-selection.com</t>
  </si>
  <si>
    <t>Vente couteaux cuisine</t>
  </si>
  <si>
    <t>www.laguiole-en-aubrac.com</t>
  </si>
  <si>
    <t>laguiole vent d aubrac</t>
  </si>
  <si>
    <t>www.ventdaubrac.com - www.laguiole-online.com</t>
  </si>
  <si>
    <t>Vente en ligne de couteaux</t>
  </si>
  <si>
    <t>www.couteaux-center.com - www.coutebox.com - www.thebestknives.eu - www.coutellerie-tourangelle.com - www.lescouteaux.com - www.universducouteau.fr - www.le-couteau-suisse.com - www.kindal.fr - www.couteaux-selection.com</t>
  </si>
  <si>
    <t>laguiole l artisan</t>
  </si>
  <si>
    <t>www.laguiole-benoit.com - www.lacoutellerie.fr - www.coutelleriedubarry.com - www.coutellerie-benoit-artisan-laguiole.fr - www.maison-laguiole.com</t>
  </si>
  <si>
    <t>laguiole design</t>
  </si>
  <si>
    <t>www.maison-brossard.com</t>
  </si>
  <si>
    <t>petit canif</t>
  </si>
  <si>
    <t>Laguiole damas</t>
  </si>
  <si>
    <t xml:space="preserve">www.robert-david.fr - </t>
  </si>
  <si>
    <t>Couteau laguiole damas</t>
  </si>
  <si>
    <t>www.robert-david.fr - www.coutellerie-glandieres.com</t>
  </si>
  <si>
    <t>Couteau damas</t>
  </si>
  <si>
    <t xml:space="preserve">www.jeandubost.com - </t>
  </si>
  <si>
    <t>Couteaux damas</t>
  </si>
  <si>
    <t>www.thebestknives.fr - www.jeandubost.com - www.coutebox.com</t>
  </si>
  <si>
    <t>Laguiole.com</t>
  </si>
  <si>
    <t>www.laguiole-online.com - www.maison-laguiole.com</t>
  </si>
  <si>
    <t>Laguiole couteaux</t>
  </si>
  <si>
    <t>www.thiers-coutellerie.fr</t>
  </si>
  <si>
    <t>laguiole g david</t>
  </si>
  <si>
    <t>etui couteau laguiole</t>
  </si>
  <si>
    <t>www.couteaux-center.com - www.le-couteau-laguiole.fr</t>
  </si>
  <si>
    <t>etui laguiole</t>
  </si>
  <si>
    <t>4 et 5</t>
  </si>
  <si>
    <t>Couteau david</t>
  </si>
  <si>
    <t xml:space="preserve">www.robert-david.com - </t>
  </si>
  <si>
    <t>laguiole gilles</t>
  </si>
  <si>
    <t>www.le-couteau-laguiole.fr - www.knivesandtools.fr - www.timeless-spirit.com - escoutoux.net</t>
  </si>
  <si>
    <t>Canif</t>
  </si>
  <si>
    <t>Couteau automatique ejectable</t>
  </si>
  <si>
    <t>Couteau ejectable</t>
  </si>
  <si>
    <t>Couteau clic</t>
  </si>
  <si>
    <t>Cran d arret</t>
  </si>
  <si>
    <t>Couteau a cran d arret</t>
  </si>
  <si>
    <t>Gravure couteau</t>
  </si>
  <si>
    <t>opinel-musee.com - www.timeless-spirit.com - www.gravure-couteaux.info - www.coutebox.com - www.knivesandtools.fr - www.lesterrassesdaragon.com</t>
  </si>
  <si>
    <t>Artisan coutelier laguiole</t>
  </si>
  <si>
    <t>www.coutelleriedubarry.com - www.robert-david.com - charles-couttier.com - www.laguiole-benoit.com</t>
  </si>
  <si>
    <t>maitre coutelier</t>
  </si>
  <si>
    <t>Loupe d amboine</t>
  </si>
  <si>
    <t>Laguiole extra</t>
  </si>
  <si>
    <t>www.couteaux-center.com - www.original-laguiole.com - www.france-couteaux.com</t>
  </si>
  <si>
    <t>laguiole artisan coutelier</t>
  </si>
  <si>
    <t xml:space="preserve">www.coutelleriedubarry.com - www.robert-david.com - charles-couttier.com - www.laguiole-benoit.com - www.laguiole-benoit.net - couteaux-ponson.com - </t>
  </si>
  <si>
    <t>Laguiole amourette</t>
  </si>
  <si>
    <t>1, 2, 3 et 4</t>
  </si>
  <si>
    <t>Presentoir couteaux</t>
  </si>
  <si>
    <t>laguiole de l artisan</t>
  </si>
  <si>
    <t xml:space="preserve">www.lacoutellerie.fr - www.laguiole-benoit.net - www.coutelleriedubarry.com - www.laguiole-benoit.com - </t>
  </si>
  <si>
    <t>Laguioleartisanal</t>
  </si>
  <si>
    <t>Laguiole artisanat</t>
  </si>
  <si>
    <t>www.laguiole-benoit.net - www.maison-laguiole.com - www.coutelleriedubarry.com - www.laguiole-benoit.com</t>
  </si>
  <si>
    <t>my couteau</t>
  </si>
  <si>
    <t>laguiole david</t>
  </si>
  <si>
    <t>laguiole arbalete</t>
  </si>
  <si>
    <t>Couteau laguiole david</t>
  </si>
  <si>
    <t>www.couteaux-center.com - www.robert-david.com</t>
  </si>
  <si>
    <t>Laguiole lame damas</t>
  </si>
  <si>
    <t>www.robert-david.fr - couteauthiers.com</t>
  </si>
  <si>
    <t>www.coutellerie-tourangelle.com - www.lacoutelleriedelyon.com - www.maison-brossard.com - www.coutebox.com</t>
  </si>
  <si>
    <t>Lame damas</t>
  </si>
  <si>
    <t>laguiole en aubrac</t>
  </si>
  <si>
    <r>
      <t>www.</t>
    </r>
    <r>
      <rPr>
        <b/>
        <i/>
        <sz val="10"/>
        <color theme="1"/>
        <rFont val="Verdana"/>
        <family val="2"/>
      </rPr>
      <t>laguiole</t>
    </r>
    <r>
      <rPr>
        <i/>
        <sz val="10"/>
        <color theme="1"/>
        <rFont val="Verdana"/>
        <family val="2"/>
      </rPr>
      <t>-online.com</t>
    </r>
  </si>
  <si>
    <t>vrai laguiole</t>
  </si>
  <si>
    <t>Laguiole aubrac</t>
  </si>
  <si>
    <t>pf concept</t>
  </si>
  <si>
    <t>Terrerias bonjean</t>
  </si>
  <si>
    <t>Stylo Laguiole</t>
  </si>
  <si>
    <t>Poele Laguiole</t>
  </si>
  <si>
    <t>Couteaux</t>
  </si>
  <si>
    <t>Coutellerie berthier</t>
  </si>
  <si>
    <t>Kasumi</t>
  </si>
  <si>
    <t>Couteau opinel</t>
  </si>
  <si>
    <t xml:space="preserve">www.opinel.com - </t>
  </si>
  <si>
    <t>Opinel damas</t>
  </si>
  <si>
    <t>Laguiole aveyron</t>
  </si>
  <si>
    <t xml:space="preserve">www.laguiole-online.com - </t>
  </si>
  <si>
    <t>Stage de coutellerie</t>
  </si>
  <si>
    <t>Couteau suisse laguiole</t>
  </si>
  <si>
    <t>Coutellerie lacaze</t>
  </si>
  <si>
    <t>1, 2 et 3</t>
  </si>
  <si>
    <t>Couteau gravé</t>
  </si>
  <si>
    <t>www.pictilo.com - www.art3zem.com - www.opinel.com - www.amikado.com</t>
  </si>
  <si>
    <t>Couteau mongin</t>
  </si>
  <si>
    <t xml:space="preserve">www.coutebox.com - www.kindal.fr - </t>
  </si>
  <si>
    <t>Couteau laguiole aveyron</t>
  </si>
  <si>
    <t>Laguiole dodu</t>
  </si>
  <si>
    <t>www.hommedesbois.fr - www.laguiole-benoit.net - www.thiers-coutellerie.fr</t>
  </si>
  <si>
    <t>Jean dubost</t>
  </si>
  <si>
    <t>Laguiole jean dubost</t>
  </si>
  <si>
    <t>www.jeandubost.com + places de marché</t>
  </si>
  <si>
    <t>Couteau laguiole thiers</t>
  </si>
  <si>
    <t xml:space="preserve">www.thiers-coutellerie.fr - www.robert-david.com - www.lagrandecoutellerie.fr - www.hommedesbois.fr - </t>
  </si>
  <si>
    <t>Jean dubost laguiole</t>
  </si>
  <si>
    <t>5, 6 et 7</t>
  </si>
  <si>
    <t>Couteaux laguiole thiers</t>
  </si>
  <si>
    <t>www.thiers-coutellerie.fr - www.robert-david.com - www.lagrandecoutellerie.fr - www.hommedesbois.fr</t>
  </si>
  <si>
    <t>Laguiole knives jean dubost</t>
  </si>
  <si>
    <r>
      <t>www.</t>
    </r>
    <r>
      <rPr>
        <b/>
        <i/>
        <sz val="10"/>
        <color theme="1"/>
        <rFont val="Verdana"/>
        <family val="2"/>
      </rPr>
      <t>jeandubost</t>
    </r>
    <r>
      <rPr>
        <i/>
        <sz val="10"/>
        <color theme="1"/>
        <rFont val="Verdana"/>
        <family val="2"/>
      </rPr>
      <t>.com - www.laguiole-elite.com</t>
    </r>
  </si>
  <si>
    <t>Laguiole dubost</t>
  </si>
  <si>
    <t>www.jeandubost.com</t>
  </si>
  <si>
    <t>Couteau de thiers</t>
  </si>
  <si>
    <t>www.thiers-coutellerie.fr - www.couteauthiers.com - www.hommedesbois.fr - www.lagrandecoutellerie.fr - www.sabatier-k.com - www.robert-david.com</t>
  </si>
  <si>
    <t>Laguiole.de</t>
  </si>
  <si>
    <t>Rien trouvé</t>
  </si>
  <si>
    <t>(1) - Concurrents</t>
  </si>
  <si>
    <t> laguiole.com  </t>
  </si>
  <si>
    <t>amazon.fr</t>
  </si>
  <si>
    <t>Couteaux-center.com</t>
  </si>
  <si>
    <t>Couteaux-berthier.com</t>
  </si>
  <si>
    <t>Layole.com</t>
  </si>
  <si>
    <t>Laguiole-arbalete.com</t>
  </si>
  <si>
    <t>cdiscount.com</t>
  </si>
  <si>
    <t>forge-de-laguiole.com</t>
  </si>
  <si>
    <t>amazon.fr  </t>
  </si>
  <si>
    <t>coutellerie-glandieres.com</t>
  </si>
  <si>
    <t>(2) - Mots clés communs</t>
  </si>
  <si>
    <t> layole.com  </t>
  </si>
  <si>
    <t> amazon.fr  </t>
  </si>
  <si>
    <t> couteau-laguiole.com  </t>
  </si>
  <si>
    <t>couteau-laguiole.com</t>
  </si>
  <si>
    <t>laguiole.com  </t>
  </si>
  <si>
    <t>Wikipedia</t>
  </si>
  <si>
    <t>coutebox.com</t>
  </si>
  <si>
    <t>tourisme-aveyron.com</t>
  </si>
  <si>
    <t>laguiole-attitude.com</t>
  </si>
  <si>
    <t>topcouteaux.com  </t>
  </si>
  <si>
    <t>baladeo.com  </t>
  </si>
  <si>
    <t>andre-verdier.fr</t>
  </si>
  <si>
    <t>laguiole-en-aubrac</t>
  </si>
  <si>
    <t> laguiole-attitude.com  </t>
  </si>
  <si>
    <t> ebay.com  </t>
  </si>
  <si>
    <t xml:space="preserve">thiers-coutellerie.fr </t>
  </si>
  <si>
    <t>laguiole-attitude.com  </t>
  </si>
  <si>
    <t>Couteaux-services.com</t>
  </si>
  <si>
    <t>Laguiole-attitude.com</t>
  </si>
  <si>
    <t>france-couteaux.com</t>
  </si>
  <si>
    <t>aventurenordique.com</t>
  </si>
  <si>
    <t>couteaux.free.fr</t>
  </si>
  <si>
    <t>coutebox.com  </t>
  </si>
  <si>
    <t>couteaudelaguiole.com  </t>
  </si>
  <si>
    <t>youtube.com</t>
  </si>
  <si>
    <t> forge-de-laguiole.com  </t>
  </si>
  <si>
    <t> rueducommerce.fr  </t>
  </si>
  <si>
    <t> wikipedia.org  </t>
  </si>
  <si>
    <t xml:space="preserve">laguiole-marais.fr  </t>
  </si>
  <si>
    <t>layole.com  </t>
  </si>
  <si>
    <t>France-couteaux.com</t>
  </si>
  <si>
    <t>Forge-de-loaguiole.com</t>
  </si>
  <si>
    <t>Wikipedia.org</t>
  </si>
  <si>
    <t>lameseco.com</t>
  </si>
  <si>
    <t>Charles-couttier.com</t>
  </si>
  <si>
    <t>boatiful.com</t>
  </si>
  <si>
    <t>opinel.com  </t>
  </si>
  <si>
    <t>couteauxenligne.com  </t>
  </si>
  <si>
    <t> laguiole-arbalete.com  </t>
  </si>
  <si>
    <t> laguiole.tm.fr  </t>
  </si>
  <si>
    <t> fontenille-pataud.com  </t>
  </si>
  <si>
    <t>Couteaux-du-monde.com</t>
  </si>
  <si>
    <t>Amazon</t>
  </si>
  <si>
    <t>Coutelleriedubarry.com</t>
  </si>
  <si>
    <t>comparatifcouteaux.fr</t>
  </si>
  <si>
    <t>thiers-coutellerie.fr</t>
  </si>
  <si>
    <t>couteauxenlign.com</t>
  </si>
  <si>
    <t>couteaudelaguiole.com</t>
  </si>
  <si>
    <t>couteaux-center.com  </t>
  </si>
  <si>
    <t>c-laguiole.com  </t>
  </si>
  <si>
    <t> cdiscount.com  </t>
  </si>
  <si>
    <t> frenchknives.com  </t>
  </si>
  <si>
    <t xml:space="preserve">couteaudelaguiole.com  </t>
  </si>
  <si>
    <t>laguiole-benoit.com</t>
  </si>
  <si>
    <t>couteaucustom.fr</t>
  </si>
  <si>
    <t>laguiole-online.com</t>
  </si>
  <si>
    <t>rueducommerce.fr  </t>
  </si>
  <si>
    <t>amazon.com</t>
  </si>
  <si>
    <t> frenchlaguioleknives.com  </t>
  </si>
  <si>
    <t>lagrandecoutellerie.fr</t>
  </si>
  <si>
    <t>couteau-laguiole.com  </t>
  </si>
  <si>
    <t xml:space="preserve">couteau-laguiole.com  </t>
  </si>
  <si>
    <t>opinel-musee.com</t>
  </si>
  <si>
    <t>laguiole-benoit.net</t>
  </si>
  <si>
    <t>couteaux-sur-mesure.com</t>
  </si>
  <si>
    <t>robert-david.com</t>
  </si>
  <si>
    <t>fontenille-pataud.com</t>
  </si>
  <si>
    <t>cdiscount.com  </t>
  </si>
  <si>
    <t> laguiole-en-aubrac.fr  </t>
  </si>
  <si>
    <t> youtube.com  </t>
  </si>
  <si>
    <t>sabatier-k.com</t>
  </si>
  <si>
    <t>laguiole-arbalete.com  </t>
  </si>
  <si>
    <t xml:space="preserve">fontenille-pataud.com  </t>
  </si>
  <si>
    <t>expernag.com</t>
  </si>
  <si>
    <t>fonderie-de-laguiole.com</t>
  </si>
  <si>
    <t>ebay.com</t>
  </si>
  <si>
    <t> couteaudelaguiole.com  </t>
  </si>
  <si>
    <t> leguide.com  </t>
  </si>
  <si>
    <t> laguiole-elite.com  </t>
  </si>
  <si>
    <t>baladeo.com</t>
  </si>
  <si>
    <t xml:space="preserve">laguiole.tm.fr  </t>
  </si>
  <si>
    <t>couteaux-du-monde.com</t>
  </si>
  <si>
    <t>neoczen.org</t>
  </si>
  <si>
    <t>extreme-survie.com</t>
  </si>
  <si>
    <t>universducouteau.fr</t>
  </si>
  <si>
    <t>couteaux-services.com  </t>
  </si>
  <si>
    <t>wikipedia.org</t>
  </si>
  <si>
    <t> fonderie-de-laguiole.com  </t>
  </si>
  <si>
    <t> jeandubost.com  </t>
  </si>
  <si>
    <t xml:space="preserve">frenchknives.com  </t>
  </si>
  <si>
    <t>dalbrac.com</t>
  </si>
  <si>
    <t xml:space="preserve">forge-de-laguiole.com  </t>
  </si>
  <si>
    <t>boutique.opinel-musee.com</t>
  </si>
  <si>
    <t>maison-laguiole.com</t>
  </si>
  <si>
    <t>hpa-shop.com</t>
  </si>
  <si>
    <t>lameducouteau.fr</t>
  </si>
  <si>
    <t>ebay.fr  </t>
  </si>
  <si>
    <t xml:space="preserve">couteauthiers.com  </t>
  </si>
  <si>
    <t>france-couteaux.com  </t>
  </si>
  <si>
    <t xml:space="preserve">frenchlaguioleknives.com  </t>
  </si>
  <si>
    <t>laguiole12.fr</t>
  </si>
  <si>
    <t>laguiolesuisson.fr</t>
  </si>
  <si>
    <t>thebestknives.fr  </t>
  </si>
  <si>
    <t>Mots clés positionnés de 1 à 20</t>
  </si>
  <si>
    <t xml:space="preserve">laguiole-attitude.com  </t>
  </si>
  <si>
    <t xml:space="preserve">laguiole-arbalete.com  </t>
  </si>
  <si>
    <t xml:space="preserve">thiers-coutellerie.fr  </t>
  </si>
  <si>
    <t>hommedesbois.fr  </t>
  </si>
  <si>
    <t>robert-david.com  </t>
  </si>
  <si>
    <t>lagrandecoutellerie.fr  </t>
  </si>
  <si>
    <t>couteaux-berthier.com  </t>
  </si>
  <si>
    <t>sabatier-k.com  </t>
  </si>
  <si>
    <t>thiers-coutellerie.fr  </t>
  </si>
  <si>
    <t>fontenille-pataud.com  </t>
  </si>
  <si>
    <t>youtube.com  </t>
  </si>
  <si>
    <t>couteauthiers.com  </t>
  </si>
  <si>
    <t>MEF Texte onglet "Les sommeliers…"</t>
  </si>
  <si>
    <t>Taille typo différente</t>
  </si>
  <si>
    <t xml:space="preserve">
Taille typo différente</t>
  </si>
  <si>
    <t>MEF des liens : Comment aiguiser son rasoir?
Comment entretenir son rasoir?</t>
  </si>
  <si>
    <t>Lightbox</t>
  </si>
  <si>
    <t>Enrichir title + description - Accès à la page</t>
  </si>
  <si>
    <t>Pas de description - Revoir la présentation des articles</t>
  </si>
  <si>
    <t>Pas de meta description - 2 textes sur 1 page dont 1 non adéquate</t>
  </si>
  <si>
    <t>Revoir présentation des étapes - Revoir description - Pas de title</t>
  </si>
  <si>
    <t>Image manquante - Title + description à revoir</t>
  </si>
  <si>
    <t>H2 en double - Revoir title + description</t>
  </si>
  <si>
    <t>H2 en double - Revoir title</t>
  </si>
  <si>
    <t>Revoir title (déjà utilisé) - Ajouter description</t>
  </si>
  <si>
    <t>Ajouter description - Corriger étape 2 : Indentification</t>
  </si>
  <si>
    <t>Si promo, mettre le prix barré</t>
  </si>
  <si>
    <t>Revoir MEF descriptif</t>
  </si>
  <si>
    <t>Réf + MEF descriptif</t>
  </si>
  <si>
    <t>Title en français</t>
  </si>
  <si>
    <t>L'adresse est facilement récupérable - Attention aux robots des spammeurs
Title avec mots en français</t>
  </si>
  <si>
    <t>Title avec mots en français - URL en français</t>
  </si>
  <si>
    <t>URL en français - Title avec mots en français</t>
  </si>
  <si>
    <t>Harmoniser la mise en forme du texte</t>
  </si>
  <si>
    <t>Chemin de fer, URL et title avec mots en français</t>
  </si>
  <si>
    <t>Harmoniser la mise en forme de la page - Chemin de fer avec mot en français</t>
  </si>
  <si>
    <t>Chemin de fer avec mot en français - Mise en forme à harmonier</t>
  </si>
  <si>
    <t>Page en pop up - à intégrer directement au site - URL et title en français</t>
  </si>
  <si>
    <t>Title en français - Dans le chemin de fer,"Cart" n'est pas actif (n'existe pas donc pas utile)</t>
  </si>
  <si>
    <t xml:space="preserve">Title avec mots en français - URL en français </t>
  </si>
  <si>
    <t>Chemin de fer avec mot en français - Mise en forme à harmoniser</t>
  </si>
  <si>
    <t>si je change le nombre de produit à afficher l'url change et se présente en français</t>
  </si>
  <si>
    <t>Si je change le nombre de produit à afficher ou si je fais un tri l'url change et se présente en français</t>
  </si>
  <si>
    <t>Si je sélectionne 15 produits à afficher j'arrive sur la page "avec tire bouchon" : http://www.couteau-laguiole.com/en/catalogue-avec-tire-bouchon-15-15-2-0-0-0.html</t>
  </si>
  <si>
    <t>Activer les liens menant aux articles - Si je change le nombre de produit à afficher ou si je fais un tri l'url change et se présente en français</t>
  </si>
</sst>
</file>

<file path=xl/styles.xml><?xml version="1.0" encoding="utf-8"?>
<styleSheet xmlns="http://schemas.openxmlformats.org/spreadsheetml/2006/main">
  <numFmts count="2">
    <numFmt numFmtId="43" formatCode="_-* #,##0.00\ _€_-;\-* #,##0.00\ _€_-;_-* &quot;-&quot;??\ _€_-;_-@_-"/>
    <numFmt numFmtId="164" formatCode="_-* #,##0\ _€_-;\-* #,##0\ _€_-;_-* &quot;-&quot;??\ _€_-;_-@_-"/>
  </numFmts>
  <fonts count="15">
    <font>
      <sz val="10"/>
      <color theme="1"/>
      <name val="Verdana"/>
      <family val="2"/>
    </font>
    <font>
      <sz val="10"/>
      <color theme="1"/>
      <name val="Verdana"/>
      <family val="2"/>
    </font>
    <font>
      <sz val="10"/>
      <color rgb="FFFF0000"/>
      <name val="Verdana"/>
      <family val="2"/>
    </font>
    <font>
      <b/>
      <sz val="10"/>
      <color theme="1"/>
      <name val="Verdana"/>
      <family val="2"/>
    </font>
    <font>
      <b/>
      <sz val="10"/>
      <color rgb="FFFF0000"/>
      <name val="Verdana"/>
      <family val="2"/>
    </font>
    <font>
      <b/>
      <sz val="10"/>
      <name val="Verdana"/>
      <family val="2"/>
    </font>
    <font>
      <b/>
      <sz val="10"/>
      <color rgb="FFFFC000"/>
      <name val="Verdana"/>
      <family val="2"/>
    </font>
    <font>
      <sz val="10"/>
      <color rgb="FF00B050"/>
      <name val="Verdana"/>
      <family val="2"/>
    </font>
    <font>
      <sz val="10"/>
      <name val="Verdana"/>
      <family val="2"/>
    </font>
    <font>
      <sz val="10"/>
      <color theme="3" tint="0.39997558519241921"/>
      <name val="Verdana"/>
      <family val="2"/>
    </font>
    <font>
      <sz val="11"/>
      <color theme="3" tint="0.59999389629810485"/>
      <name val="Calibri"/>
      <family val="2"/>
      <scheme val="minor"/>
    </font>
    <font>
      <u/>
      <sz val="10"/>
      <color theme="10"/>
      <name val="Verdana"/>
      <family val="2"/>
    </font>
    <font>
      <b/>
      <i/>
      <sz val="10"/>
      <color theme="1"/>
      <name val="Verdana"/>
      <family val="2"/>
    </font>
    <font>
      <i/>
      <sz val="10"/>
      <color theme="1"/>
      <name val="Verdana"/>
      <family val="2"/>
    </font>
    <font>
      <u/>
      <sz val="10"/>
      <name val="Verdana"/>
      <family val="2"/>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31">
    <xf numFmtId="0" fontId="0" fillId="0" borderId="0" xfId="0"/>
    <xf numFmtId="0" fontId="3"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6" fillId="0" borderId="0" xfId="0" applyFont="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0" fontId="8" fillId="0" borderId="0" xfId="0" applyFont="1" applyFill="1" applyAlignment="1">
      <alignment wrapText="1"/>
    </xf>
    <xf numFmtId="0" fontId="0" fillId="0" borderId="0" xfId="0" applyAlignment="1">
      <alignment horizontal="center"/>
    </xf>
    <xf numFmtId="0" fontId="7" fillId="0" borderId="0" xfId="0" applyFont="1"/>
    <xf numFmtId="0" fontId="8" fillId="0" borderId="0" xfId="0" applyFont="1" applyAlignment="1">
      <alignment wrapText="1"/>
    </xf>
    <xf numFmtId="0" fontId="0" fillId="0" borderId="0" xfId="0" applyFill="1" applyAlignment="1">
      <alignment horizontal="center"/>
    </xf>
    <xf numFmtId="0" fontId="7" fillId="0" borderId="0" xfId="0" applyFont="1" applyFill="1"/>
    <xf numFmtId="0" fontId="9" fillId="0" borderId="0" xfId="0" applyFont="1" applyFill="1"/>
    <xf numFmtId="0" fontId="0" fillId="0" borderId="0" xfId="0" applyFill="1"/>
    <xf numFmtId="0" fontId="9" fillId="0" borderId="0" xfId="0" applyFont="1"/>
    <xf numFmtId="0" fontId="0" fillId="0" borderId="0" xfId="0" applyFill="1" applyAlignment="1">
      <alignment vertical="top" wrapText="1"/>
    </xf>
    <xf numFmtId="0" fontId="2" fillId="0" borderId="0" xfId="0" applyFont="1" applyAlignment="1">
      <alignment horizontal="right"/>
    </xf>
    <xf numFmtId="0" fontId="2" fillId="0" borderId="0" xfId="0" applyFont="1" applyFill="1" applyAlignment="1">
      <alignment wrapText="1"/>
    </xf>
    <xf numFmtId="0" fontId="0" fillId="2" borderId="0" xfId="0" applyFill="1" applyAlignment="1">
      <alignment horizontal="center"/>
    </xf>
    <xf numFmtId="0" fontId="2" fillId="0" borderId="0" xfId="0" applyFont="1" applyAlignment="1">
      <alignment wrapText="1"/>
    </xf>
    <xf numFmtId="0" fontId="10" fillId="0" borderId="0" xfId="0" applyFont="1" applyAlignment="1">
      <alignment horizontal="center"/>
    </xf>
    <xf numFmtId="0" fontId="8" fillId="0" borderId="0" xfId="0" applyFont="1" applyAlignment="1">
      <alignment horizontal="right"/>
    </xf>
    <xf numFmtId="0" fontId="0" fillId="0" borderId="0" xfId="0" applyAlignment="1">
      <alignment horizontal="left"/>
    </xf>
    <xf numFmtId="0" fontId="7" fillId="0" borderId="0" xfId="0" applyFont="1" applyAlignment="1">
      <alignment horizontal="left"/>
    </xf>
    <xf numFmtId="0" fontId="8" fillId="0" borderId="0" xfId="0" applyFont="1" applyAlignment="1">
      <alignment horizontal="left" wrapText="1"/>
    </xf>
    <xf numFmtId="0" fontId="8" fillId="0" borderId="0" xfId="0" applyFont="1" applyFill="1" applyAlignment="1">
      <alignment horizontal="left" wrapText="1"/>
    </xf>
    <xf numFmtId="0" fontId="3" fillId="0" borderId="0" xfId="0" applyFont="1" applyFill="1" applyAlignment="1">
      <alignment horizontal="center"/>
    </xf>
    <xf numFmtId="0" fontId="7" fillId="2" borderId="0" xfId="0" applyFont="1" applyFill="1"/>
    <xf numFmtId="0" fontId="8" fillId="2" borderId="0" xfId="0" applyFont="1" applyFill="1" applyAlignment="1">
      <alignment wrapText="1"/>
    </xf>
    <xf numFmtId="0" fontId="0" fillId="2" borderId="0" xfId="0" applyFill="1"/>
    <xf numFmtId="0" fontId="3" fillId="0" borderId="0" xfId="0" applyFont="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0" borderId="0" xfId="0" applyFill="1" applyAlignment="1">
      <alignment horizontal="right" vertical="center"/>
    </xf>
    <xf numFmtId="0" fontId="7" fillId="0" borderId="0" xfId="0" applyFont="1" applyFill="1" applyAlignment="1">
      <alignment horizontal="left" vertical="top"/>
    </xf>
    <xf numFmtId="0" fontId="8" fillId="0" borderId="0" xfId="0" applyFont="1" applyFill="1" applyAlignment="1">
      <alignment horizontal="left" vertical="center"/>
    </xf>
    <xf numFmtId="0" fontId="8" fillId="0" borderId="0" xfId="0" applyFont="1" applyFill="1" applyAlignment="1">
      <alignment horizontal="left" vertical="top" wrapText="1"/>
    </xf>
    <xf numFmtId="0" fontId="2" fillId="0" borderId="0" xfId="0" applyFont="1" applyFill="1" applyAlignment="1">
      <alignment horizontal="right" vertical="center"/>
    </xf>
    <xf numFmtId="0" fontId="0" fillId="0" borderId="0" xfId="0" applyFont="1" applyFill="1"/>
    <xf numFmtId="0" fontId="8" fillId="0" borderId="0" xfId="0" applyFont="1" applyFill="1"/>
    <xf numFmtId="0" fontId="2" fillId="5" borderId="0" xfId="0" applyFont="1" applyFill="1" applyAlignment="1">
      <alignment wrapText="1"/>
    </xf>
    <xf numFmtId="0" fontId="2" fillId="5" borderId="0" xfId="0" applyFont="1" applyFill="1" applyAlignment="1">
      <alignment vertical="top" wrapText="1"/>
    </xf>
    <xf numFmtId="0" fontId="10" fillId="0" borderId="0" xfId="0" applyFont="1" applyFill="1" applyAlignment="1">
      <alignment horizontal="center"/>
    </xf>
    <xf numFmtId="0" fontId="0" fillId="0" borderId="0" xfId="0" applyFill="1" applyAlignment="1">
      <alignment horizontal="center" vertical="center"/>
    </xf>
    <xf numFmtId="0" fontId="2" fillId="0" borderId="0" xfId="0" applyFont="1" applyFill="1" applyAlignment="1">
      <alignment vertical="center" wrapText="1"/>
    </xf>
    <xf numFmtId="0" fontId="8" fillId="0" borderId="0" xfId="0" applyFont="1" applyFill="1" applyAlignment="1">
      <alignment horizontal="left" vertical="center" wrapText="1"/>
    </xf>
    <xf numFmtId="0" fontId="0" fillId="0" borderId="0" xfId="0" applyFill="1" applyAlignment="1">
      <alignment vertical="center"/>
    </xf>
    <xf numFmtId="0" fontId="7" fillId="0" borderId="0" xfId="0" applyFont="1" applyFill="1" applyAlignment="1">
      <alignment horizontal="left" vertical="center"/>
    </xf>
    <xf numFmtId="0" fontId="0" fillId="6" borderId="0" xfId="0" applyFill="1" applyAlignment="1">
      <alignment horizontal="center"/>
    </xf>
    <xf numFmtId="0" fontId="0" fillId="6" borderId="0" xfId="0" applyFill="1" applyAlignment="1">
      <alignment horizontal="right" vertical="center"/>
    </xf>
    <xf numFmtId="0" fontId="7" fillId="6" borderId="0" xfId="0" applyFont="1" applyFill="1" applyAlignment="1">
      <alignment horizontal="left" vertical="top"/>
    </xf>
    <xf numFmtId="0" fontId="2" fillId="6" borderId="0" xfId="0" applyFont="1" applyFill="1" applyAlignment="1">
      <alignment wrapText="1"/>
    </xf>
    <xf numFmtId="0" fontId="8" fillId="6" borderId="0" xfId="0" applyFont="1" applyFill="1" applyAlignment="1">
      <alignment horizontal="left" vertical="center"/>
    </xf>
    <xf numFmtId="0" fontId="8" fillId="0" borderId="0" xfId="2" applyFont="1" applyFill="1" applyAlignment="1" applyProtection="1">
      <alignment horizontal="left" vertical="center"/>
    </xf>
    <xf numFmtId="0" fontId="2" fillId="6" borderId="0" xfId="0" applyFont="1" applyFill="1" applyAlignment="1">
      <alignment horizontal="right" vertical="center"/>
    </xf>
    <xf numFmtId="0" fontId="0" fillId="0" borderId="0" xfId="0" applyAlignment="1">
      <alignment horizontal="right" vertical="center"/>
    </xf>
    <xf numFmtId="0" fontId="7" fillId="0" borderId="0" xfId="0" applyFont="1" applyAlignment="1">
      <alignment horizontal="left" vertical="top"/>
    </xf>
    <xf numFmtId="0" fontId="8" fillId="0" borderId="0" xfId="0" applyFont="1" applyAlignment="1">
      <alignment horizontal="left" vertical="center"/>
    </xf>
    <xf numFmtId="0" fontId="0" fillId="0" borderId="0" xfId="0" applyFont="1" applyBorder="1"/>
    <xf numFmtId="164" fontId="0" fillId="0" borderId="0" xfId="1" applyNumberFormat="1" applyFont="1" applyBorder="1" applyAlignment="1"/>
    <xf numFmtId="0" fontId="0" fillId="0" borderId="0" xfId="0" applyBorder="1" applyAlignment="1">
      <alignment horizontal="center"/>
    </xf>
    <xf numFmtId="0" fontId="0" fillId="0" borderId="0" xfId="0" applyFont="1" applyBorder="1" applyAlignment="1">
      <alignment horizontal="center" vertical="center" wrapText="1"/>
    </xf>
    <xf numFmtId="164" fontId="3" fillId="0" borderId="0" xfId="1" applyNumberFormat="1" applyFont="1" applyBorder="1" applyAlignment="1">
      <alignment vertical="center"/>
    </xf>
    <xf numFmtId="0" fontId="3" fillId="8" borderId="0" xfId="0" applyFont="1" applyFill="1" applyBorder="1" applyAlignment="1">
      <alignment horizontal="center" vertical="center"/>
    </xf>
    <xf numFmtId="164" fontId="3" fillId="8" borderId="0" xfId="1"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xf numFmtId="0" fontId="0" fillId="4" borderId="0" xfId="0" applyFont="1" applyFill="1" applyAlignment="1">
      <alignment vertical="center"/>
    </xf>
    <xf numFmtId="164" fontId="1" fillId="4" borderId="0" xfId="1" applyNumberFormat="1" applyFont="1" applyFill="1" applyBorder="1" applyAlignment="1">
      <alignment vertical="center"/>
    </xf>
    <xf numFmtId="164" fontId="0" fillId="4" borderId="0" xfId="1" applyNumberFormat="1" applyFont="1" applyFill="1" applyBorder="1" applyAlignment="1">
      <alignment vertical="center"/>
    </xf>
    <xf numFmtId="0" fontId="0" fillId="4" borderId="0" xfId="0" applyFont="1" applyFill="1" applyBorder="1" applyAlignment="1">
      <alignment vertical="center" wrapText="1"/>
    </xf>
    <xf numFmtId="164" fontId="1" fillId="4" borderId="0" xfId="1" applyNumberFormat="1" applyFont="1" applyFill="1" applyBorder="1" applyAlignment="1">
      <alignment horizontal="right" vertical="center"/>
    </xf>
    <xf numFmtId="0" fontId="0" fillId="0" borderId="0" xfId="0" applyFont="1" applyBorder="1" applyAlignment="1">
      <alignment vertical="center" wrapText="1"/>
    </xf>
    <xf numFmtId="164" fontId="1" fillId="0" borderId="0" xfId="1" applyNumberFormat="1" applyFont="1" applyBorder="1" applyAlignment="1">
      <alignment vertical="center"/>
    </xf>
    <xf numFmtId="0" fontId="1" fillId="3" borderId="0" xfId="0" applyFont="1" applyFill="1" applyBorder="1" applyAlignment="1">
      <alignment horizontal="center" vertical="center" wrapText="1"/>
    </xf>
    <xf numFmtId="0" fontId="0" fillId="0" borderId="0" xfId="0" applyBorder="1" applyAlignment="1">
      <alignment horizontal="center" vertical="center"/>
    </xf>
    <xf numFmtId="164" fontId="0" fillId="0" borderId="0" xfId="1" applyNumberFormat="1" applyFont="1" applyBorder="1" applyAlignment="1">
      <alignment horizontal="right" vertical="center"/>
    </xf>
    <xf numFmtId="0" fontId="8" fillId="7" borderId="0" xfId="0" applyFont="1" applyFill="1" applyBorder="1" applyAlignment="1">
      <alignment vertical="center" wrapText="1"/>
    </xf>
    <xf numFmtId="164" fontId="1" fillId="7" borderId="0" xfId="1" applyNumberFormat="1" applyFont="1" applyFill="1" applyBorder="1" applyAlignment="1">
      <alignment vertical="center"/>
    </xf>
    <xf numFmtId="164" fontId="0" fillId="7" borderId="0" xfId="1" applyNumberFormat="1" applyFont="1" applyFill="1" applyBorder="1" applyAlignment="1">
      <alignment horizontal="right" vertical="center"/>
    </xf>
    <xf numFmtId="0" fontId="2" fillId="0" borderId="0" xfId="0" applyFont="1" applyBorder="1" applyAlignment="1">
      <alignment vertical="center" wrapText="1"/>
    </xf>
    <xf numFmtId="164" fontId="2" fillId="0" borderId="0" xfId="1" applyNumberFormat="1" applyFont="1" applyBorder="1" applyAlignment="1">
      <alignment vertical="center"/>
    </xf>
    <xf numFmtId="0" fontId="0" fillId="7" borderId="0" xfId="0" applyFont="1" applyFill="1" applyBorder="1" applyAlignment="1">
      <alignment vertical="center" wrapText="1"/>
    </xf>
    <xf numFmtId="0" fontId="4" fillId="0" borderId="0" xfId="0" applyFont="1" applyFill="1" applyBorder="1" applyAlignment="1">
      <alignment horizontal="center" vertical="center"/>
    </xf>
    <xf numFmtId="0" fontId="4" fillId="2" borderId="0" xfId="0" applyFont="1" applyFill="1" applyBorder="1" applyAlignment="1">
      <alignment vertical="center"/>
    </xf>
    <xf numFmtId="164" fontId="4" fillId="2" borderId="0" xfId="1" applyNumberFormat="1" applyFont="1" applyFill="1" applyBorder="1" applyAlignment="1">
      <alignment vertical="center"/>
    </xf>
    <xf numFmtId="0" fontId="4" fillId="0" borderId="0" xfId="0" applyFont="1" applyFill="1" applyAlignment="1">
      <alignment vertical="center"/>
    </xf>
    <xf numFmtId="0" fontId="0" fillId="9" borderId="0" xfId="0" applyFill="1" applyBorder="1" applyAlignment="1">
      <alignment vertical="center"/>
    </xf>
    <xf numFmtId="164" fontId="0" fillId="9" borderId="0" xfId="1" applyNumberFormat="1" applyFont="1" applyFill="1" applyBorder="1" applyAlignment="1">
      <alignment vertical="center"/>
    </xf>
    <xf numFmtId="0" fontId="0" fillId="9" borderId="0" xfId="0" applyFill="1" applyBorder="1" applyAlignment="1">
      <alignment horizontal="left" vertical="center"/>
    </xf>
    <xf numFmtId="0" fontId="0" fillId="9" borderId="0" xfId="0" applyFill="1" applyBorder="1" applyAlignment="1">
      <alignment horizontal="center" vertical="center"/>
    </xf>
    <xf numFmtId="0" fontId="0" fillId="9" borderId="0" xfId="0" applyFill="1" applyAlignment="1">
      <alignment horizontal="left" vertical="center"/>
    </xf>
    <xf numFmtId="0" fontId="0" fillId="9" borderId="0" xfId="0" applyFill="1" applyAlignment="1">
      <alignment horizontal="center" vertical="center"/>
    </xf>
    <xf numFmtId="0" fontId="3" fillId="9" borderId="0" xfId="0" applyFont="1" applyFill="1" applyAlignment="1">
      <alignment vertical="center"/>
    </xf>
    <xf numFmtId="0" fontId="3" fillId="9" borderId="0" xfId="0" applyFont="1" applyFill="1" applyAlignment="1">
      <alignment horizontal="center" vertical="center"/>
    </xf>
    <xf numFmtId="0" fontId="0" fillId="0" borderId="0" xfId="0" applyFill="1" applyBorder="1" applyAlignment="1">
      <alignment vertical="center"/>
    </xf>
    <xf numFmtId="0" fontId="0" fillId="9" borderId="0" xfId="0" applyFill="1" applyAlignment="1">
      <alignment vertical="center"/>
    </xf>
    <xf numFmtId="0" fontId="3" fillId="0" borderId="0" xfId="0" applyFont="1" applyFill="1" applyBorder="1" applyAlignment="1">
      <alignment vertical="center"/>
    </xf>
    <xf numFmtId="0" fontId="0" fillId="9" borderId="0" xfId="0" applyFont="1" applyFill="1" applyBorder="1" applyAlignment="1">
      <alignment vertical="center"/>
    </xf>
    <xf numFmtId="0" fontId="3" fillId="9" borderId="0" xfId="0" applyFont="1" applyFill="1" applyBorder="1" applyAlignment="1">
      <alignment vertical="center"/>
    </xf>
    <xf numFmtId="0" fontId="3" fillId="9" borderId="0" xfId="0" applyFont="1" applyFill="1" applyBorder="1" applyAlignment="1">
      <alignment horizontal="left" vertical="center"/>
    </xf>
    <xf numFmtId="0" fontId="3" fillId="9" borderId="0" xfId="0" applyFont="1" applyFill="1" applyBorder="1" applyAlignment="1">
      <alignment horizontal="center" vertical="center"/>
    </xf>
    <xf numFmtId="0" fontId="3" fillId="9" borderId="0" xfId="0" applyFont="1" applyFill="1" applyAlignment="1">
      <alignment horizontal="left" vertical="center"/>
    </xf>
    <xf numFmtId="0" fontId="8" fillId="0" borderId="0" xfId="0" applyFont="1" applyFill="1" applyAlignment="1">
      <alignment vertical="center" wrapText="1"/>
    </xf>
    <xf numFmtId="0" fontId="5" fillId="2" borderId="0" xfId="0" applyFont="1" applyFill="1" applyAlignment="1">
      <alignment horizontal="right" vertical="center"/>
    </xf>
    <xf numFmtId="0" fontId="8" fillId="0" borderId="0" xfId="0" applyFont="1" applyFill="1" applyAlignment="1">
      <alignment horizontal="right"/>
    </xf>
    <xf numFmtId="0" fontId="8" fillId="4" borderId="0" xfId="0" applyFont="1" applyFill="1" applyAlignment="1">
      <alignment horizontal="right"/>
    </xf>
    <xf numFmtId="0" fontId="8" fillId="2" borderId="0" xfId="0" applyFont="1" applyFill="1" applyAlignment="1">
      <alignment horizontal="right"/>
    </xf>
    <xf numFmtId="0" fontId="14" fillId="0" borderId="0" xfId="2" applyFont="1" applyFill="1" applyAlignment="1" applyProtection="1">
      <alignment horizontal="right"/>
    </xf>
    <xf numFmtId="0" fontId="14" fillId="0" borderId="0" xfId="2" applyFont="1" applyAlignment="1" applyProtection="1">
      <alignment horizontal="right"/>
    </xf>
    <xf numFmtId="0" fontId="0" fillId="7" borderId="0" xfId="0" applyFill="1" applyBorder="1" applyAlignment="1">
      <alignment horizontal="center" vertical="center"/>
    </xf>
    <xf numFmtId="0" fontId="1" fillId="7" borderId="0" xfId="0" applyFont="1" applyFill="1" applyBorder="1" applyAlignment="1">
      <alignment horizontal="center" vertical="center" wrapText="1"/>
    </xf>
    <xf numFmtId="0" fontId="0" fillId="0" borderId="0" xfId="0" applyBorder="1" applyAlignment="1">
      <alignment horizontal="center" vertical="center"/>
    </xf>
    <xf numFmtId="0" fontId="1" fillId="3"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0" borderId="0" xfId="0" applyFont="1" applyBorder="1" applyAlignment="1">
      <alignment horizontal="center" vertical="center"/>
    </xf>
    <xf numFmtId="0" fontId="4" fillId="2" borderId="0" xfId="0" applyFont="1" applyFill="1" applyBorder="1" applyAlignment="1">
      <alignment horizontal="center" vertical="center" wrapText="1"/>
    </xf>
    <xf numFmtId="0" fontId="0" fillId="4" borderId="0" xfId="0" applyFill="1" applyBorder="1" applyAlignment="1">
      <alignment horizontal="center" vertical="center"/>
    </xf>
    <xf numFmtId="0" fontId="1" fillId="4" borderId="0" xfId="0" applyFont="1" applyFill="1" applyBorder="1" applyAlignment="1">
      <alignment horizontal="center" vertical="center" wrapText="1"/>
    </xf>
    <xf numFmtId="0" fontId="0" fillId="4" borderId="0" xfId="0" applyFill="1" applyAlignment="1">
      <alignment horizontal="center"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cellXfs>
  <cellStyles count="3">
    <cellStyle name="Lien hypertexte" xfId="2" builtinId="8"/>
    <cellStyle name="Milliers" xfId="1" builtinId="3"/>
    <cellStyle name="Normal" xfId="0" builtinId="0"/>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uteau-laguiole.com/fr/couteau-laguiole-manche-en-bois-de-genevrier-avec-tire-bouchon-et-mitres-en-inox-7-2896-15-2-2-0-0.html" TargetMode="External"/><Relationship Id="rId2" Type="http://schemas.openxmlformats.org/officeDocument/2006/relationships/hyperlink" Target="http://www.couteau-laguiole.com/fr/couteau-laguiole-manche-en-bois-de-genevrier-avec-tire-bouchon-et-mitres-en-inox-1-2896-15-2-2-0-0.html" TargetMode="External"/><Relationship Id="rId1" Type="http://schemas.openxmlformats.org/officeDocument/2006/relationships/hyperlink" Target="http://www.couteau-laguiole.com/fr/couteau-laguiole-manche-en-bois-de-genevrier-avec-tire-bouchon-et-mitres-en-inox-0-2896-15-2-2-0-0.html" TargetMode="External"/><Relationship Id="rId6" Type="http://schemas.openxmlformats.org/officeDocument/2006/relationships/printerSettings" Target="../printerSettings/printerSettings1.bin"/><Relationship Id="rId5" Type="http://schemas.openxmlformats.org/officeDocument/2006/relationships/hyperlink" Target="http://www.couteau-laguiole.com/fr/couteau-laguiole-oiseau-bois-noir-et-loupe-de-genevrier-5-334-18-2-2-0-0.html" TargetMode="External"/><Relationship Id="rId4" Type="http://schemas.openxmlformats.org/officeDocument/2006/relationships/hyperlink" Target="http://www.couteau-laguiole.com/fr/couteau-laguiole-oiseau-bois-noir-et-loupe-de-genevrier-0-334-18-2-2-0-0.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couteau-laguiole.com/en/blond-horn-tip-laguiole-knife-with-damascus-blade-with-corkscrew-2-695-23-4-4-0-0.html" TargetMode="External"/><Relationship Id="rId3" Type="http://schemas.openxmlformats.org/officeDocument/2006/relationships/hyperlink" Target="http://www.couteau-laguiole.com/en/leather-holder-for-knife-le-thiers-0-463-40-6-6-0-0.html" TargetMode="External"/><Relationship Id="rId7" Type="http://schemas.openxmlformats.org/officeDocument/2006/relationships/hyperlink" Target="http://www.couteau-laguiole.com/en/blond-horn-tip-laguiole-knife-with-damascus-blade-1-4418-23-4-4-0-0.html" TargetMode="External"/><Relationship Id="rId2" Type="http://schemas.openxmlformats.org/officeDocument/2006/relationships/hyperlink" Target="http://www.couteau-laguiole.com/en/leather-holder-for-knife-le-thiers--0-289-25-12-12-0-0.html" TargetMode="External"/><Relationship Id="rId1" Type="http://schemas.openxmlformats.org/officeDocument/2006/relationships/hyperlink" Target="http://www.couteau-laguiole.com/en/leather-holder-for-knife-le-thiers-0-289-25-12-12-0-0.html" TargetMode="External"/><Relationship Id="rId6" Type="http://schemas.openxmlformats.org/officeDocument/2006/relationships/hyperlink" Target="http://www.couteau-laguiole.com/en/blond-horn-tip-laguiole-knife-with-damascus-blade-0-4418-23-4-4-0-0.html" TargetMode="External"/><Relationship Id="rId5" Type="http://schemas.openxmlformats.org/officeDocument/2006/relationships/hyperlink" Target="http://www.couteau-laguiole.com/en/black-baragnia-leather-roll-with-space-for-razors-2-437-46-8-8-0-0.html" TargetMode="External"/><Relationship Id="rId4" Type="http://schemas.openxmlformats.org/officeDocument/2006/relationships/hyperlink" Target="http://www.couteau-laguiole.com/en/leather-wallet-for-straight-razor-0-436-46-8-8-0-0.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laguiole.tm.fr/" TargetMode="External"/><Relationship Id="rId13" Type="http://schemas.openxmlformats.org/officeDocument/2006/relationships/printerSettings" Target="../printerSettings/printerSettings2.bin"/><Relationship Id="rId3" Type="http://schemas.openxmlformats.org/officeDocument/2006/relationships/hyperlink" Target="http://www.thiers-coutellerie.fr/" TargetMode="External"/><Relationship Id="rId7" Type="http://schemas.openxmlformats.org/officeDocument/2006/relationships/hyperlink" Target="http://www.couteaudelaguiole.com/" TargetMode="External"/><Relationship Id="rId12" Type="http://schemas.openxmlformats.org/officeDocument/2006/relationships/hyperlink" Target="http://www.laguiole-en-aubrac.fr/" TargetMode="External"/><Relationship Id="rId2" Type="http://schemas.openxmlformats.org/officeDocument/2006/relationships/hyperlink" Target="http://www.opinel.com/" TargetMode="External"/><Relationship Id="rId1" Type="http://schemas.openxmlformats.org/officeDocument/2006/relationships/hyperlink" Target="http://www.laguiole-en-aubrac.com/" TargetMode="External"/><Relationship Id="rId6" Type="http://schemas.openxmlformats.org/officeDocument/2006/relationships/hyperlink" Target="http://couteaux.free.fr/" TargetMode="External"/><Relationship Id="rId11" Type="http://schemas.openxmlformats.org/officeDocument/2006/relationships/hyperlink" Target="http://www.laguiole-attitude.com/" TargetMode="External"/><Relationship Id="rId5" Type="http://schemas.openxmlformats.org/officeDocument/2006/relationships/hyperlink" Target="http://www.couteauxenlign.com/" TargetMode="External"/><Relationship Id="rId10" Type="http://schemas.openxmlformats.org/officeDocument/2006/relationships/hyperlink" Target="http://www.couteau-laguiole.com/" TargetMode="External"/><Relationship Id="rId4" Type="http://schemas.openxmlformats.org/officeDocument/2006/relationships/hyperlink" Target="http://www.maison-brossard.com/" TargetMode="External"/><Relationship Id="rId9" Type="http://schemas.openxmlformats.org/officeDocument/2006/relationships/hyperlink" Target="http://www.laguiole-arbalete.com/" TargetMode="External"/></Relationships>
</file>

<file path=xl/worksheets/sheet1.xml><?xml version="1.0" encoding="utf-8"?>
<worksheet xmlns="http://schemas.openxmlformats.org/spreadsheetml/2006/main" xmlns:r="http://schemas.openxmlformats.org/officeDocument/2006/relationships">
  <dimension ref="A1:K1218"/>
  <sheetViews>
    <sheetView workbookViewId="0">
      <pane xSplit="3" ySplit="1" topLeftCell="E2" activePane="bottomRight" state="frozen"/>
      <selection pane="topRight" activeCell="D1" sqref="D1"/>
      <selection pane="bottomLeft" activeCell="A2" sqref="A2"/>
      <selection pane="bottomRight" activeCell="G1" sqref="G1"/>
    </sheetView>
  </sheetViews>
  <sheetFormatPr baseColWidth="10" defaultRowHeight="12.75"/>
  <cols>
    <col min="1" max="1" width="7.625" style="1" customWidth="1"/>
    <col min="2" max="2" width="6" bestFit="1" customWidth="1"/>
    <col min="3" max="3" width="30.625" style="25" customWidth="1"/>
    <col min="4" max="4" width="45.625" style="12" customWidth="1"/>
    <col min="5" max="5" width="14.625" style="13" customWidth="1"/>
    <col min="6" max="6" width="12.625" style="13" customWidth="1"/>
    <col min="7" max="7" width="61.625" style="10" customWidth="1"/>
    <col min="8" max="8" width="33.625" customWidth="1"/>
    <col min="9" max="9" width="10.625" customWidth="1"/>
    <col min="10" max="10" width="50.625" customWidth="1"/>
    <col min="11" max="11" width="12.375" customWidth="1"/>
  </cols>
  <sheetData>
    <row r="1" spans="1:11" ht="51" customHeight="1">
      <c r="A1" s="34" t="s">
        <v>0</v>
      </c>
      <c r="B1" s="2" t="s">
        <v>1</v>
      </c>
      <c r="C1" s="2" t="s">
        <v>2</v>
      </c>
      <c r="D1" s="2" t="s">
        <v>3</v>
      </c>
      <c r="E1" s="4" t="s">
        <v>4</v>
      </c>
      <c r="F1" s="4" t="s">
        <v>3097</v>
      </c>
      <c r="G1" s="5" t="s">
        <v>5</v>
      </c>
      <c r="H1" s="2" t="s">
        <v>6</v>
      </c>
      <c r="I1" s="6" t="s">
        <v>7</v>
      </c>
      <c r="J1" s="2" t="s">
        <v>8</v>
      </c>
      <c r="K1" s="6" t="s">
        <v>6122</v>
      </c>
    </row>
    <row r="2" spans="1:11" ht="30" customHeight="1">
      <c r="A2" s="7" t="s">
        <v>9</v>
      </c>
      <c r="B2" s="8"/>
      <c r="C2" s="111"/>
      <c r="D2" s="2"/>
      <c r="E2" s="4"/>
      <c r="F2" s="4"/>
      <c r="G2" s="5"/>
      <c r="H2" s="2"/>
      <c r="I2" s="6"/>
      <c r="J2" s="2"/>
      <c r="K2" s="6"/>
    </row>
    <row r="3" spans="1:11" s="17" customFormat="1" ht="21" customHeight="1">
      <c r="A3" s="30">
        <v>1</v>
      </c>
      <c r="B3" s="14">
        <v>0</v>
      </c>
      <c r="C3" s="112" t="s">
        <v>10</v>
      </c>
      <c r="D3" s="15"/>
      <c r="E3" s="10"/>
      <c r="F3" s="10" t="s">
        <v>11</v>
      </c>
      <c r="G3" s="10"/>
      <c r="H3" s="17" t="s">
        <v>12</v>
      </c>
      <c r="I3" s="14" t="s">
        <v>13</v>
      </c>
      <c r="J3" s="17" t="s">
        <v>14</v>
      </c>
      <c r="K3" s="14" t="s">
        <v>13</v>
      </c>
    </row>
    <row r="4" spans="1:11" ht="21" customHeight="1">
      <c r="A4" s="1">
        <v>2</v>
      </c>
      <c r="B4" s="11">
        <v>1</v>
      </c>
      <c r="C4" s="25" t="s">
        <v>15</v>
      </c>
      <c r="D4" s="12" t="s">
        <v>16</v>
      </c>
      <c r="F4" s="13" t="s">
        <v>11</v>
      </c>
      <c r="G4" s="13" t="s">
        <v>17</v>
      </c>
      <c r="H4" t="s">
        <v>18</v>
      </c>
      <c r="I4" s="14" t="s">
        <v>387</v>
      </c>
      <c r="J4" t="s">
        <v>14</v>
      </c>
      <c r="K4" s="14" t="s">
        <v>19</v>
      </c>
    </row>
    <row r="5" spans="1:11" ht="21" customHeight="1">
      <c r="A5" s="1">
        <v>3</v>
      </c>
      <c r="B5" s="14">
        <v>4</v>
      </c>
      <c r="C5" s="112" t="s">
        <v>20</v>
      </c>
      <c r="D5" s="15" t="s">
        <v>21</v>
      </c>
      <c r="F5" s="10" t="s">
        <v>11</v>
      </c>
      <c r="H5" s="16" t="s">
        <v>22</v>
      </c>
      <c r="I5" s="14" t="s">
        <v>387</v>
      </c>
      <c r="J5" s="17" t="s">
        <v>23</v>
      </c>
      <c r="K5" s="14" t="s">
        <v>387</v>
      </c>
    </row>
    <row r="6" spans="1:11" ht="21" customHeight="1">
      <c r="A6" s="1">
        <v>4</v>
      </c>
      <c r="B6" s="11">
        <v>2</v>
      </c>
      <c r="C6" s="25" t="s">
        <v>24</v>
      </c>
      <c r="D6" s="12" t="s">
        <v>25</v>
      </c>
      <c r="F6" s="13" t="s">
        <v>11</v>
      </c>
      <c r="G6" s="13" t="s">
        <v>26</v>
      </c>
      <c r="H6" t="s">
        <v>27</v>
      </c>
      <c r="I6" s="14" t="s">
        <v>387</v>
      </c>
      <c r="J6" t="s">
        <v>28</v>
      </c>
      <c r="K6" s="14" t="s">
        <v>387</v>
      </c>
    </row>
    <row r="7" spans="1:11" ht="21" customHeight="1">
      <c r="A7" s="1">
        <v>5</v>
      </c>
      <c r="B7" s="11">
        <v>3</v>
      </c>
      <c r="C7" s="25" t="s">
        <v>29</v>
      </c>
      <c r="D7" s="12" t="s">
        <v>25</v>
      </c>
      <c r="F7" s="13" t="s">
        <v>11</v>
      </c>
      <c r="G7" s="13" t="s">
        <v>30</v>
      </c>
      <c r="H7" t="s">
        <v>31</v>
      </c>
      <c r="I7" s="14" t="s">
        <v>387</v>
      </c>
      <c r="J7" s="16" t="s">
        <v>32</v>
      </c>
      <c r="K7" s="11"/>
    </row>
    <row r="8" spans="1:11" ht="21" customHeight="1">
      <c r="A8" s="1">
        <v>6</v>
      </c>
      <c r="B8" s="14">
        <v>4</v>
      </c>
      <c r="C8" s="112" t="s">
        <v>33</v>
      </c>
      <c r="D8" s="15" t="s">
        <v>34</v>
      </c>
      <c r="F8" s="10" t="s">
        <v>11</v>
      </c>
      <c r="G8" s="10" t="s">
        <v>35</v>
      </c>
      <c r="H8" s="17" t="s">
        <v>36</v>
      </c>
      <c r="I8" s="14" t="s">
        <v>387</v>
      </c>
      <c r="J8" s="17" t="s">
        <v>37</v>
      </c>
      <c r="K8" s="14" t="s">
        <v>13</v>
      </c>
    </row>
    <row r="9" spans="1:11" ht="21" customHeight="1">
      <c r="A9" s="1">
        <v>7</v>
      </c>
      <c r="B9" s="11">
        <v>2</v>
      </c>
      <c r="C9" s="25" t="s">
        <v>38</v>
      </c>
      <c r="D9" s="12" t="s">
        <v>39</v>
      </c>
      <c r="F9" s="13" t="s">
        <v>11</v>
      </c>
      <c r="G9" s="13" t="s">
        <v>40</v>
      </c>
      <c r="H9" t="s">
        <v>41</v>
      </c>
      <c r="I9" s="14" t="s">
        <v>387</v>
      </c>
      <c r="J9" t="s">
        <v>42</v>
      </c>
      <c r="K9" s="14" t="s">
        <v>387</v>
      </c>
    </row>
    <row r="10" spans="1:11" ht="21" customHeight="1">
      <c r="A10" s="1">
        <v>8</v>
      </c>
      <c r="B10" s="11">
        <v>2</v>
      </c>
      <c r="C10" s="25" t="s">
        <v>43</v>
      </c>
      <c r="D10" s="12" t="s">
        <v>44</v>
      </c>
      <c r="F10" s="13" t="s">
        <v>11</v>
      </c>
      <c r="G10" s="13" t="s">
        <v>45</v>
      </c>
      <c r="H10" t="s">
        <v>46</v>
      </c>
      <c r="I10" s="14" t="s">
        <v>387</v>
      </c>
      <c r="J10" s="16" t="s">
        <v>32</v>
      </c>
      <c r="K10" s="11" t="s">
        <v>13</v>
      </c>
    </row>
    <row r="11" spans="1:11" ht="21" customHeight="1">
      <c r="A11" s="1">
        <v>9</v>
      </c>
      <c r="B11" s="14">
        <v>4</v>
      </c>
      <c r="C11" s="112" t="s">
        <v>47</v>
      </c>
      <c r="D11" s="15" t="s">
        <v>48</v>
      </c>
      <c r="F11" s="10" t="s">
        <v>11</v>
      </c>
      <c r="G11" s="10" t="s">
        <v>49</v>
      </c>
      <c r="H11" s="17" t="s">
        <v>50</v>
      </c>
      <c r="I11" s="14" t="s">
        <v>387</v>
      </c>
      <c r="J11" s="17" t="s">
        <v>51</v>
      </c>
      <c r="K11" s="14" t="s">
        <v>13</v>
      </c>
    </row>
    <row r="12" spans="1:11" ht="21" customHeight="1">
      <c r="A12" s="1">
        <v>10</v>
      </c>
      <c r="B12" s="14">
        <v>4</v>
      </c>
      <c r="C12" s="112" t="s">
        <v>52</v>
      </c>
      <c r="D12" s="15" t="s">
        <v>53</v>
      </c>
      <c r="F12" s="10" t="s">
        <v>11</v>
      </c>
      <c r="G12" s="10" t="s">
        <v>49</v>
      </c>
      <c r="H12" s="17" t="s">
        <v>54</v>
      </c>
      <c r="I12" s="14" t="s">
        <v>387</v>
      </c>
      <c r="J12" s="17" t="s">
        <v>55</v>
      </c>
      <c r="K12" s="14" t="s">
        <v>387</v>
      </c>
    </row>
    <row r="13" spans="1:11" ht="21" customHeight="1">
      <c r="A13" s="1">
        <v>11</v>
      </c>
      <c r="B13" s="14">
        <v>4</v>
      </c>
      <c r="C13" s="112" t="s">
        <v>56</v>
      </c>
      <c r="D13" s="15" t="s">
        <v>57</v>
      </c>
      <c r="F13" s="10" t="s">
        <v>11</v>
      </c>
      <c r="G13" s="10" t="s">
        <v>58</v>
      </c>
      <c r="H13" s="16" t="s">
        <v>22</v>
      </c>
      <c r="I13" s="14" t="s">
        <v>13</v>
      </c>
      <c r="J13" s="17" t="s">
        <v>59</v>
      </c>
      <c r="K13" s="14" t="s">
        <v>13</v>
      </c>
    </row>
    <row r="14" spans="1:11" ht="21" customHeight="1">
      <c r="A14" s="1">
        <v>12</v>
      </c>
      <c r="B14" s="14">
        <v>4</v>
      </c>
      <c r="C14" s="112" t="s">
        <v>60</v>
      </c>
      <c r="D14" s="15" t="s">
        <v>61</v>
      </c>
      <c r="F14" s="10" t="s">
        <v>11</v>
      </c>
      <c r="G14" s="10" t="s">
        <v>62</v>
      </c>
      <c r="H14" s="17" t="s">
        <v>63</v>
      </c>
      <c r="I14" s="14" t="s">
        <v>387</v>
      </c>
      <c r="J14" s="17" t="s">
        <v>64</v>
      </c>
      <c r="K14" s="14" t="s">
        <v>13</v>
      </c>
    </row>
    <row r="15" spans="1:11" ht="21" customHeight="1">
      <c r="A15" s="1">
        <v>13</v>
      </c>
      <c r="B15" s="14">
        <v>4</v>
      </c>
      <c r="C15" s="112" t="s">
        <v>65</v>
      </c>
      <c r="D15" s="15" t="s">
        <v>66</v>
      </c>
      <c r="F15" s="10" t="s">
        <v>11</v>
      </c>
      <c r="G15" s="10" t="s">
        <v>67</v>
      </c>
      <c r="H15" s="17" t="s">
        <v>68</v>
      </c>
      <c r="I15" s="14" t="s">
        <v>387</v>
      </c>
      <c r="J15" s="17" t="s">
        <v>69</v>
      </c>
      <c r="K15" s="14" t="s">
        <v>387</v>
      </c>
    </row>
    <row r="16" spans="1:11" ht="21" customHeight="1">
      <c r="A16" s="1">
        <v>14</v>
      </c>
      <c r="B16" s="14">
        <v>4</v>
      </c>
      <c r="C16" s="112" t="s">
        <v>70</v>
      </c>
      <c r="D16" s="15" t="s">
        <v>71</v>
      </c>
      <c r="F16" s="10" t="s">
        <v>11</v>
      </c>
      <c r="G16" s="10" t="s">
        <v>62</v>
      </c>
      <c r="H16" s="17" t="s">
        <v>72</v>
      </c>
      <c r="I16" s="14" t="s">
        <v>387</v>
      </c>
      <c r="J16" s="17" t="s">
        <v>73</v>
      </c>
      <c r="K16" s="14" t="s">
        <v>13</v>
      </c>
    </row>
    <row r="17" spans="1:11" ht="21" customHeight="1">
      <c r="A17" s="1">
        <v>15</v>
      </c>
      <c r="B17" s="14">
        <v>4</v>
      </c>
      <c r="C17" s="112" t="s">
        <v>74</v>
      </c>
      <c r="D17" s="15" t="s">
        <v>75</v>
      </c>
      <c r="F17" s="10" t="s">
        <v>11</v>
      </c>
      <c r="G17" s="10" t="s">
        <v>62</v>
      </c>
      <c r="H17" s="17" t="s">
        <v>76</v>
      </c>
      <c r="I17" s="14" t="s">
        <v>13</v>
      </c>
      <c r="J17" s="17" t="s">
        <v>77</v>
      </c>
      <c r="K17" s="14" t="s">
        <v>13</v>
      </c>
    </row>
    <row r="18" spans="1:11" ht="21" customHeight="1">
      <c r="A18" s="1">
        <v>16</v>
      </c>
      <c r="B18" s="14">
        <v>4</v>
      </c>
      <c r="C18" s="112" t="s">
        <v>78</v>
      </c>
      <c r="D18" s="15" t="s">
        <v>79</v>
      </c>
      <c r="F18" s="10" t="s">
        <v>11</v>
      </c>
      <c r="G18" s="10" t="s">
        <v>80</v>
      </c>
      <c r="H18" s="17" t="s">
        <v>81</v>
      </c>
      <c r="I18" s="14" t="s">
        <v>13</v>
      </c>
      <c r="J18" s="17" t="s">
        <v>82</v>
      </c>
      <c r="K18" s="14" t="s">
        <v>13</v>
      </c>
    </row>
    <row r="19" spans="1:11" ht="21" customHeight="1">
      <c r="A19" s="1">
        <v>17</v>
      </c>
      <c r="B19" s="11">
        <v>2</v>
      </c>
      <c r="C19" s="25" t="s">
        <v>83</v>
      </c>
      <c r="D19" s="12" t="s">
        <v>84</v>
      </c>
      <c r="F19" s="13" t="s">
        <v>11</v>
      </c>
      <c r="G19" s="13" t="s">
        <v>85</v>
      </c>
      <c r="H19" s="18" t="s">
        <v>22</v>
      </c>
      <c r="I19" s="14"/>
      <c r="J19" s="16" t="s">
        <v>32</v>
      </c>
      <c r="K19" s="11"/>
    </row>
    <row r="20" spans="1:11" ht="21" customHeight="1">
      <c r="A20" s="1">
        <v>18</v>
      </c>
      <c r="B20" s="11">
        <v>3</v>
      </c>
      <c r="C20" s="25" t="s">
        <v>86</v>
      </c>
      <c r="D20" s="12" t="s">
        <v>87</v>
      </c>
      <c r="F20" s="13" t="s">
        <v>11</v>
      </c>
      <c r="G20" s="13"/>
      <c r="H20" s="18" t="s">
        <v>22</v>
      </c>
      <c r="I20" s="14"/>
      <c r="J20" s="18" t="s">
        <v>32</v>
      </c>
      <c r="K20" s="11"/>
    </row>
    <row r="21" spans="1:11" ht="21" customHeight="1">
      <c r="A21" s="1">
        <v>19</v>
      </c>
      <c r="B21" s="11">
        <v>2</v>
      </c>
      <c r="C21" s="25" t="s">
        <v>88</v>
      </c>
      <c r="D21" s="12" t="s">
        <v>87</v>
      </c>
      <c r="F21" s="13" t="s">
        <v>11</v>
      </c>
      <c r="G21" s="13" t="s">
        <v>89</v>
      </c>
      <c r="H21" t="s">
        <v>90</v>
      </c>
      <c r="I21" s="14"/>
      <c r="J21" s="16" t="s">
        <v>32</v>
      </c>
      <c r="K21" s="11"/>
    </row>
    <row r="22" spans="1:11" ht="21" customHeight="1">
      <c r="A22" s="1">
        <v>20</v>
      </c>
      <c r="B22" s="11">
        <v>3</v>
      </c>
      <c r="C22" s="25" t="s">
        <v>91</v>
      </c>
      <c r="D22" s="12" t="s">
        <v>92</v>
      </c>
      <c r="F22" s="13" t="s">
        <v>11</v>
      </c>
      <c r="G22" s="13" t="s">
        <v>6548</v>
      </c>
      <c r="H22" t="s">
        <v>93</v>
      </c>
      <c r="I22" s="14" t="s">
        <v>387</v>
      </c>
      <c r="J22" s="18" t="s">
        <v>32</v>
      </c>
      <c r="K22" s="11"/>
    </row>
    <row r="23" spans="1:11" ht="21" customHeight="1">
      <c r="A23" s="1">
        <v>21</v>
      </c>
      <c r="B23" s="11">
        <v>2</v>
      </c>
      <c r="C23" s="25" t="s">
        <v>94</v>
      </c>
      <c r="D23" s="12" t="s">
        <v>95</v>
      </c>
      <c r="F23" s="13" t="s">
        <v>11</v>
      </c>
      <c r="G23" s="13" t="s">
        <v>96</v>
      </c>
      <c r="H23" t="s">
        <v>97</v>
      </c>
      <c r="I23" s="14" t="s">
        <v>387</v>
      </c>
      <c r="J23" s="16" t="s">
        <v>32</v>
      </c>
      <c r="K23" s="11"/>
    </row>
    <row r="24" spans="1:11" ht="21" customHeight="1">
      <c r="A24" s="1">
        <v>22</v>
      </c>
      <c r="B24" s="11">
        <v>3</v>
      </c>
      <c r="C24" s="25" t="s">
        <v>98</v>
      </c>
      <c r="D24" s="12" t="s">
        <v>99</v>
      </c>
      <c r="F24" s="13" t="s">
        <v>11</v>
      </c>
      <c r="G24" s="13"/>
      <c r="H24" t="s">
        <v>100</v>
      </c>
      <c r="I24" s="14" t="s">
        <v>13</v>
      </c>
      <c r="J24" t="s">
        <v>101</v>
      </c>
      <c r="K24" s="11" t="s">
        <v>13</v>
      </c>
    </row>
    <row r="25" spans="1:11" ht="21" customHeight="1">
      <c r="A25" s="1">
        <v>23</v>
      </c>
      <c r="B25" s="11">
        <v>3</v>
      </c>
      <c r="C25" s="25" t="s">
        <v>102</v>
      </c>
      <c r="D25" s="12" t="s">
        <v>99</v>
      </c>
      <c r="F25" s="13" t="s">
        <v>11</v>
      </c>
      <c r="G25" s="13" t="s">
        <v>80</v>
      </c>
      <c r="H25" t="s">
        <v>103</v>
      </c>
      <c r="I25" s="14" t="s">
        <v>13</v>
      </c>
      <c r="J25" t="s">
        <v>104</v>
      </c>
      <c r="K25" s="11" t="s">
        <v>13</v>
      </c>
    </row>
    <row r="26" spans="1:11" ht="21" customHeight="1">
      <c r="A26" s="1">
        <v>24</v>
      </c>
      <c r="B26" s="11">
        <v>3</v>
      </c>
      <c r="C26" s="25" t="s">
        <v>105</v>
      </c>
      <c r="D26" s="12" t="s">
        <v>106</v>
      </c>
      <c r="F26" s="13" t="s">
        <v>11</v>
      </c>
      <c r="G26" s="13" t="s">
        <v>80</v>
      </c>
      <c r="H26" t="s">
        <v>107</v>
      </c>
      <c r="I26" s="14" t="s">
        <v>13</v>
      </c>
      <c r="J26" t="s">
        <v>108</v>
      </c>
      <c r="K26" s="11" t="s">
        <v>13</v>
      </c>
    </row>
    <row r="27" spans="1:11" ht="21" customHeight="1">
      <c r="A27" s="1">
        <v>25</v>
      </c>
      <c r="B27" s="14">
        <v>4</v>
      </c>
      <c r="C27" s="112" t="s">
        <v>109</v>
      </c>
      <c r="D27" s="15" t="s">
        <v>110</v>
      </c>
      <c r="F27" s="10" t="s">
        <v>11</v>
      </c>
      <c r="G27" s="10" t="s">
        <v>80</v>
      </c>
      <c r="H27" s="17" t="s">
        <v>111</v>
      </c>
      <c r="I27" s="14" t="s">
        <v>13</v>
      </c>
      <c r="J27" s="17" t="s">
        <v>112</v>
      </c>
      <c r="K27" s="14" t="s">
        <v>13</v>
      </c>
    </row>
    <row r="28" spans="1:11" ht="21" customHeight="1">
      <c r="A28" s="1">
        <v>26</v>
      </c>
      <c r="B28" s="14">
        <v>4</v>
      </c>
      <c r="C28" s="112" t="s">
        <v>113</v>
      </c>
      <c r="D28" s="15" t="s">
        <v>114</v>
      </c>
      <c r="F28" s="10" t="s">
        <v>11</v>
      </c>
      <c r="G28" s="10" t="s">
        <v>35</v>
      </c>
      <c r="H28" s="17" t="s">
        <v>115</v>
      </c>
      <c r="I28" s="14" t="s">
        <v>13</v>
      </c>
      <c r="J28" s="17" t="s">
        <v>116</v>
      </c>
      <c r="K28" s="14" t="s">
        <v>13</v>
      </c>
    </row>
    <row r="29" spans="1:11" ht="21" customHeight="1">
      <c r="A29" s="1">
        <v>27</v>
      </c>
      <c r="B29" s="14">
        <v>4</v>
      </c>
      <c r="C29" s="112" t="s">
        <v>117</v>
      </c>
      <c r="D29" s="15" t="s">
        <v>118</v>
      </c>
      <c r="F29" s="10" t="s">
        <v>11</v>
      </c>
      <c r="G29" s="10" t="s">
        <v>119</v>
      </c>
      <c r="H29" s="17" t="s">
        <v>120</v>
      </c>
      <c r="I29" s="14" t="s">
        <v>13</v>
      </c>
      <c r="J29" s="17" t="s">
        <v>121</v>
      </c>
      <c r="K29" s="14" t="s">
        <v>13</v>
      </c>
    </row>
    <row r="30" spans="1:11" ht="21" customHeight="1">
      <c r="A30" s="1">
        <v>28</v>
      </c>
      <c r="B30" s="11">
        <v>3</v>
      </c>
      <c r="C30" s="25" t="s">
        <v>122</v>
      </c>
      <c r="D30" s="12" t="s">
        <v>123</v>
      </c>
      <c r="F30" s="13" t="s">
        <v>11</v>
      </c>
      <c r="G30" s="13" t="s">
        <v>124</v>
      </c>
      <c r="H30" t="s">
        <v>125</v>
      </c>
      <c r="I30" s="14" t="s">
        <v>387</v>
      </c>
      <c r="J30" s="18" t="s">
        <v>32</v>
      </c>
      <c r="K30" s="11"/>
    </row>
    <row r="31" spans="1:11" ht="21" customHeight="1">
      <c r="A31" s="1">
        <v>29</v>
      </c>
      <c r="B31" s="11">
        <v>3</v>
      </c>
      <c r="C31" s="25" t="s">
        <v>126</v>
      </c>
      <c r="D31" s="12" t="s">
        <v>127</v>
      </c>
      <c r="F31" s="13" t="s">
        <v>11</v>
      </c>
      <c r="G31" s="13" t="s">
        <v>128</v>
      </c>
      <c r="H31" t="s">
        <v>129</v>
      </c>
      <c r="I31" s="14" t="s">
        <v>387</v>
      </c>
      <c r="J31" s="18" t="s">
        <v>32</v>
      </c>
      <c r="K31" s="11"/>
    </row>
    <row r="32" spans="1:11" ht="21" customHeight="1">
      <c r="A32" s="1">
        <v>30</v>
      </c>
      <c r="B32" s="14">
        <v>4</v>
      </c>
      <c r="C32" s="112" t="s">
        <v>130</v>
      </c>
      <c r="D32" s="15" t="s">
        <v>131</v>
      </c>
      <c r="F32" s="10" t="s">
        <v>11</v>
      </c>
      <c r="H32" s="17" t="s">
        <v>132</v>
      </c>
      <c r="I32" s="14" t="s">
        <v>13</v>
      </c>
      <c r="J32" s="17" t="s">
        <v>133</v>
      </c>
      <c r="K32" s="14" t="s">
        <v>387</v>
      </c>
    </row>
    <row r="33" spans="1:11" ht="21" customHeight="1">
      <c r="A33" s="1">
        <v>31</v>
      </c>
      <c r="B33" s="14">
        <v>4</v>
      </c>
      <c r="C33" s="112" t="s">
        <v>134</v>
      </c>
      <c r="D33" s="15" t="s">
        <v>135</v>
      </c>
      <c r="F33" s="10" t="s">
        <v>11</v>
      </c>
      <c r="G33" s="10" t="s">
        <v>62</v>
      </c>
      <c r="H33" s="17" t="s">
        <v>136</v>
      </c>
      <c r="I33" s="14" t="s">
        <v>387</v>
      </c>
      <c r="J33" s="19" t="s">
        <v>137</v>
      </c>
      <c r="K33" s="14" t="s">
        <v>387</v>
      </c>
    </row>
    <row r="34" spans="1:11" ht="21" customHeight="1">
      <c r="A34" s="1">
        <v>32</v>
      </c>
      <c r="B34" s="14">
        <v>4</v>
      </c>
      <c r="C34" s="25" t="s">
        <v>138</v>
      </c>
      <c r="D34" s="15" t="s">
        <v>135</v>
      </c>
      <c r="E34" s="21"/>
      <c r="F34" s="10" t="s">
        <v>11</v>
      </c>
      <c r="H34" s="17" t="s">
        <v>139</v>
      </c>
      <c r="I34" s="14" t="s">
        <v>387</v>
      </c>
      <c r="J34" s="17" t="s">
        <v>140</v>
      </c>
      <c r="K34" s="14" t="s">
        <v>387</v>
      </c>
    </row>
    <row r="35" spans="1:11" ht="21" customHeight="1">
      <c r="A35" s="1">
        <v>33</v>
      </c>
      <c r="B35" s="14">
        <v>4</v>
      </c>
      <c r="C35" s="112" t="s">
        <v>141</v>
      </c>
      <c r="D35" s="15" t="s">
        <v>142</v>
      </c>
      <c r="F35" s="10" t="s">
        <v>11</v>
      </c>
      <c r="G35" s="10" t="s">
        <v>6549</v>
      </c>
      <c r="H35" s="16" t="s">
        <v>22</v>
      </c>
      <c r="I35" s="14" t="s">
        <v>13</v>
      </c>
      <c r="J35" s="17" t="s">
        <v>143</v>
      </c>
      <c r="K35" s="14" t="s">
        <v>387</v>
      </c>
    </row>
    <row r="36" spans="1:11" ht="21" customHeight="1">
      <c r="A36" s="1">
        <v>34</v>
      </c>
      <c r="B36" s="11">
        <v>2</v>
      </c>
      <c r="C36" s="25" t="s">
        <v>144</v>
      </c>
      <c r="D36" s="12" t="s">
        <v>145</v>
      </c>
      <c r="F36" s="13" t="s">
        <v>11</v>
      </c>
      <c r="G36" s="13" t="s">
        <v>146</v>
      </c>
      <c r="H36" t="s">
        <v>147</v>
      </c>
      <c r="I36" s="14" t="s">
        <v>387</v>
      </c>
      <c r="J36" s="16" t="s">
        <v>32</v>
      </c>
      <c r="K36" s="11" t="s">
        <v>387</v>
      </c>
    </row>
    <row r="37" spans="1:11" ht="21" customHeight="1">
      <c r="A37" s="1">
        <v>35</v>
      </c>
      <c r="B37" s="11">
        <v>3</v>
      </c>
      <c r="C37" s="25" t="s">
        <v>148</v>
      </c>
      <c r="D37" s="12" t="s">
        <v>145</v>
      </c>
      <c r="F37" s="13" t="s">
        <v>11</v>
      </c>
      <c r="G37" s="13" t="s">
        <v>149</v>
      </c>
      <c r="H37" t="s">
        <v>150</v>
      </c>
      <c r="I37" s="14"/>
      <c r="J37" t="s">
        <v>151</v>
      </c>
      <c r="K37" s="11" t="s">
        <v>387</v>
      </c>
    </row>
    <row r="38" spans="1:11" ht="21" customHeight="1">
      <c r="A38" s="1">
        <v>36</v>
      </c>
      <c r="B38" s="11">
        <v>2</v>
      </c>
      <c r="C38" s="25" t="s">
        <v>152</v>
      </c>
      <c r="D38" s="12" t="s">
        <v>153</v>
      </c>
      <c r="F38" s="13" t="s">
        <v>11</v>
      </c>
      <c r="G38" s="13" t="s">
        <v>154</v>
      </c>
      <c r="H38" t="s">
        <v>155</v>
      </c>
      <c r="I38" s="14" t="s">
        <v>387</v>
      </c>
      <c r="J38" t="s">
        <v>156</v>
      </c>
      <c r="K38" s="11" t="s">
        <v>387</v>
      </c>
    </row>
    <row r="39" spans="1:11" ht="21" customHeight="1">
      <c r="A39" s="1">
        <v>37</v>
      </c>
      <c r="B39" s="11">
        <v>3</v>
      </c>
      <c r="C39" s="25" t="s">
        <v>157</v>
      </c>
      <c r="D39" s="12" t="s">
        <v>158</v>
      </c>
      <c r="F39" s="13" t="s">
        <v>11</v>
      </c>
      <c r="G39" s="13" t="s">
        <v>6547</v>
      </c>
      <c r="H39" t="s">
        <v>159</v>
      </c>
      <c r="I39" s="14" t="s">
        <v>387</v>
      </c>
      <c r="J39" s="18" t="s">
        <v>32</v>
      </c>
      <c r="K39" s="11" t="s">
        <v>387</v>
      </c>
    </row>
    <row r="40" spans="1:11" ht="21" customHeight="1">
      <c r="A40" s="1">
        <v>38</v>
      </c>
      <c r="B40" s="14">
        <v>4</v>
      </c>
      <c r="C40" s="112" t="s">
        <v>160</v>
      </c>
      <c r="D40" s="15" t="s">
        <v>161</v>
      </c>
      <c r="F40" s="10" t="s">
        <v>11</v>
      </c>
      <c r="G40" s="10" t="s">
        <v>49</v>
      </c>
      <c r="H40" s="17" t="s">
        <v>162</v>
      </c>
      <c r="I40" s="14" t="s">
        <v>387</v>
      </c>
      <c r="J40" s="17" t="s">
        <v>163</v>
      </c>
      <c r="K40" s="14" t="s">
        <v>13</v>
      </c>
    </row>
    <row r="41" spans="1:11" ht="21" customHeight="1">
      <c r="A41" s="1">
        <v>39</v>
      </c>
      <c r="B41" s="14">
        <v>4</v>
      </c>
      <c r="C41" s="112" t="s">
        <v>164</v>
      </c>
      <c r="D41" s="15" t="s">
        <v>165</v>
      </c>
      <c r="F41" s="10" t="s">
        <v>11</v>
      </c>
      <c r="G41" s="10" t="s">
        <v>49</v>
      </c>
      <c r="H41" s="17" t="s">
        <v>166</v>
      </c>
      <c r="I41" s="14" t="s">
        <v>13</v>
      </c>
      <c r="J41" s="17" t="s">
        <v>167</v>
      </c>
      <c r="K41" s="14" t="s">
        <v>13</v>
      </c>
    </row>
    <row r="42" spans="1:11" ht="21" customHeight="1">
      <c r="A42" s="1">
        <v>40</v>
      </c>
      <c r="B42" s="14">
        <v>4</v>
      </c>
      <c r="C42" s="112" t="s">
        <v>168</v>
      </c>
      <c r="D42" s="15" t="s">
        <v>169</v>
      </c>
      <c r="F42" s="10" t="s">
        <v>11</v>
      </c>
      <c r="G42" s="10" t="s">
        <v>49</v>
      </c>
      <c r="H42" s="17" t="s">
        <v>170</v>
      </c>
      <c r="I42" s="14" t="s">
        <v>13</v>
      </c>
      <c r="J42" s="17" t="s">
        <v>171</v>
      </c>
      <c r="K42" s="14" t="s">
        <v>13</v>
      </c>
    </row>
    <row r="43" spans="1:11" ht="21" customHeight="1">
      <c r="A43" s="1">
        <v>41</v>
      </c>
      <c r="B43" s="14">
        <v>4</v>
      </c>
      <c r="C43" s="112" t="s">
        <v>172</v>
      </c>
      <c r="D43" s="15" t="s">
        <v>173</v>
      </c>
      <c r="F43" s="10" t="s">
        <v>11</v>
      </c>
      <c r="H43" s="16" t="s">
        <v>22</v>
      </c>
      <c r="I43" s="14" t="s">
        <v>13</v>
      </c>
      <c r="J43" s="17" t="s">
        <v>174</v>
      </c>
      <c r="K43" s="14" t="s">
        <v>13</v>
      </c>
    </row>
    <row r="44" spans="1:11" ht="21" customHeight="1">
      <c r="A44" s="1">
        <v>42</v>
      </c>
      <c r="B44" s="14">
        <v>4</v>
      </c>
      <c r="C44" s="112" t="s">
        <v>175</v>
      </c>
      <c r="D44" s="15" t="s">
        <v>176</v>
      </c>
      <c r="F44" s="10" t="s">
        <v>11</v>
      </c>
      <c r="G44" s="10" t="s">
        <v>6550</v>
      </c>
      <c r="H44" s="17" t="s">
        <v>177</v>
      </c>
      <c r="I44" s="14" t="s">
        <v>13</v>
      </c>
      <c r="J44" s="17" t="s">
        <v>178</v>
      </c>
      <c r="K44" s="14" t="s">
        <v>13</v>
      </c>
    </row>
    <row r="45" spans="1:11" ht="21" customHeight="1">
      <c r="A45" s="1">
        <v>43</v>
      </c>
      <c r="B45" s="11">
        <v>2</v>
      </c>
      <c r="C45" s="25" t="s">
        <v>179</v>
      </c>
      <c r="D45" s="12" t="s">
        <v>180</v>
      </c>
      <c r="F45" s="13" t="s">
        <v>11</v>
      </c>
      <c r="G45" s="13" t="s">
        <v>40</v>
      </c>
      <c r="H45" t="s">
        <v>181</v>
      </c>
      <c r="I45" s="14" t="s">
        <v>13</v>
      </c>
      <c r="J45" t="s">
        <v>182</v>
      </c>
      <c r="K45" s="11" t="s">
        <v>13</v>
      </c>
    </row>
    <row r="46" spans="1:11" ht="21" customHeight="1">
      <c r="A46" s="1">
        <v>44</v>
      </c>
      <c r="B46" s="14">
        <v>4</v>
      </c>
      <c r="C46" s="112" t="s">
        <v>183</v>
      </c>
      <c r="D46" s="15" t="s">
        <v>184</v>
      </c>
      <c r="F46" s="10" t="s">
        <v>11</v>
      </c>
      <c r="G46" s="10" t="s">
        <v>6551</v>
      </c>
      <c r="H46" s="17" t="s">
        <v>185</v>
      </c>
      <c r="I46" s="14" t="s">
        <v>387</v>
      </c>
      <c r="J46" s="17" t="s">
        <v>186</v>
      </c>
      <c r="K46" s="14" t="s">
        <v>387</v>
      </c>
    </row>
    <row r="47" spans="1:11" ht="21" customHeight="1">
      <c r="A47" s="1">
        <v>45</v>
      </c>
      <c r="B47" s="14">
        <v>4</v>
      </c>
      <c r="C47" s="112" t="s">
        <v>187</v>
      </c>
      <c r="D47" s="15" t="s">
        <v>188</v>
      </c>
      <c r="F47" s="10" t="s">
        <v>11</v>
      </c>
      <c r="G47" s="10" t="s">
        <v>189</v>
      </c>
      <c r="H47" s="17" t="s">
        <v>190</v>
      </c>
      <c r="I47" s="14" t="s">
        <v>13</v>
      </c>
      <c r="J47" s="17" t="s">
        <v>191</v>
      </c>
      <c r="K47" s="14" t="s">
        <v>13</v>
      </c>
    </row>
    <row r="48" spans="1:11" ht="21" customHeight="1">
      <c r="A48" s="1">
        <v>46</v>
      </c>
      <c r="B48" s="14">
        <v>4</v>
      </c>
      <c r="C48" s="112" t="s">
        <v>192</v>
      </c>
      <c r="D48" s="15" t="s">
        <v>193</v>
      </c>
      <c r="F48" s="10" t="s">
        <v>11</v>
      </c>
      <c r="G48" s="10" t="s">
        <v>49</v>
      </c>
      <c r="H48" s="17" t="s">
        <v>194</v>
      </c>
      <c r="I48" s="14" t="s">
        <v>13</v>
      </c>
      <c r="J48" s="17" t="s">
        <v>195</v>
      </c>
      <c r="K48" s="14" t="s">
        <v>13</v>
      </c>
    </row>
    <row r="49" spans="1:11" ht="21" customHeight="1">
      <c r="A49" s="1">
        <v>47</v>
      </c>
      <c r="B49" s="14">
        <v>4</v>
      </c>
      <c r="C49" s="112" t="s">
        <v>196</v>
      </c>
      <c r="D49" s="15" t="s">
        <v>197</v>
      </c>
      <c r="F49" s="10" t="s">
        <v>11</v>
      </c>
      <c r="G49" s="10" t="s">
        <v>80</v>
      </c>
      <c r="H49" s="17" t="s">
        <v>198</v>
      </c>
      <c r="I49" s="14" t="s">
        <v>13</v>
      </c>
      <c r="J49" s="17" t="s">
        <v>199</v>
      </c>
      <c r="K49" s="14" t="s">
        <v>13</v>
      </c>
    </row>
    <row r="50" spans="1:11" ht="21" customHeight="1">
      <c r="A50" s="1">
        <v>48</v>
      </c>
      <c r="B50" s="14">
        <v>4</v>
      </c>
      <c r="C50" s="112" t="s">
        <v>200</v>
      </c>
      <c r="D50" s="15" t="s">
        <v>201</v>
      </c>
      <c r="F50" s="10" t="s">
        <v>11</v>
      </c>
      <c r="G50" s="10" t="s">
        <v>202</v>
      </c>
      <c r="H50" s="17" t="s">
        <v>203</v>
      </c>
      <c r="I50" s="14" t="s">
        <v>13</v>
      </c>
      <c r="J50" s="17" t="s">
        <v>204</v>
      </c>
      <c r="K50" s="14" t="s">
        <v>13</v>
      </c>
    </row>
    <row r="51" spans="1:11" ht="21" customHeight="1">
      <c r="A51" s="1">
        <v>49</v>
      </c>
      <c r="B51" s="14">
        <v>4</v>
      </c>
      <c r="C51" s="112" t="s">
        <v>205</v>
      </c>
      <c r="D51" s="15" t="s">
        <v>206</v>
      </c>
      <c r="F51" s="10" t="s">
        <v>11</v>
      </c>
      <c r="G51" s="10" t="s">
        <v>62</v>
      </c>
      <c r="H51" s="17" t="s">
        <v>207</v>
      </c>
      <c r="I51" s="14" t="s">
        <v>13</v>
      </c>
      <c r="J51" s="17" t="s">
        <v>208</v>
      </c>
      <c r="K51" s="14" t="s">
        <v>13</v>
      </c>
    </row>
    <row r="52" spans="1:11" ht="21" customHeight="1">
      <c r="A52" s="1">
        <v>50</v>
      </c>
      <c r="B52" s="14">
        <v>4</v>
      </c>
      <c r="C52" s="112" t="s">
        <v>209</v>
      </c>
      <c r="D52" s="15" t="s">
        <v>210</v>
      </c>
      <c r="F52" s="10" t="s">
        <v>11</v>
      </c>
      <c r="H52" s="16" t="s">
        <v>22</v>
      </c>
      <c r="I52" s="14" t="s">
        <v>13</v>
      </c>
      <c r="J52" s="17" t="s">
        <v>211</v>
      </c>
      <c r="K52" s="14" t="s">
        <v>13</v>
      </c>
    </row>
    <row r="53" spans="1:11" ht="21" customHeight="1">
      <c r="A53" s="1">
        <v>51</v>
      </c>
      <c r="B53" s="14">
        <v>4</v>
      </c>
      <c r="C53" s="112" t="s">
        <v>212</v>
      </c>
      <c r="D53" s="15" t="s">
        <v>213</v>
      </c>
      <c r="F53" s="10" t="s">
        <v>11</v>
      </c>
      <c r="H53" s="16" t="s">
        <v>22</v>
      </c>
      <c r="I53" s="14" t="s">
        <v>13</v>
      </c>
      <c r="J53" s="17" t="s">
        <v>214</v>
      </c>
      <c r="K53" s="14" t="s">
        <v>13</v>
      </c>
    </row>
    <row r="54" spans="1:11" ht="21" customHeight="1">
      <c r="A54" s="1">
        <v>52</v>
      </c>
      <c r="B54" s="14">
        <v>4</v>
      </c>
      <c r="C54" s="112" t="s">
        <v>215</v>
      </c>
      <c r="D54" s="15" t="s">
        <v>216</v>
      </c>
      <c r="F54" s="10" t="s">
        <v>11</v>
      </c>
      <c r="G54" s="10" t="s">
        <v>6552</v>
      </c>
      <c r="H54" s="17" t="s">
        <v>217</v>
      </c>
      <c r="I54" s="14" t="s">
        <v>13</v>
      </c>
      <c r="J54" s="17" t="s">
        <v>218</v>
      </c>
      <c r="K54" s="14" t="s">
        <v>13</v>
      </c>
    </row>
    <row r="55" spans="1:11" ht="21" customHeight="1">
      <c r="A55" s="1">
        <v>53</v>
      </c>
      <c r="B55" s="14">
        <v>4</v>
      </c>
      <c r="C55" s="112" t="s">
        <v>219</v>
      </c>
      <c r="D55" s="15" t="s">
        <v>220</v>
      </c>
      <c r="F55" s="10" t="s">
        <v>11</v>
      </c>
      <c r="G55" s="10" t="s">
        <v>80</v>
      </c>
      <c r="H55" s="17" t="s">
        <v>221</v>
      </c>
      <c r="I55" s="14" t="s">
        <v>387</v>
      </c>
      <c r="J55" s="17" t="s">
        <v>222</v>
      </c>
      <c r="K55" s="14" t="s">
        <v>387</v>
      </c>
    </row>
    <row r="56" spans="1:11" ht="21" customHeight="1">
      <c r="A56" s="1">
        <v>54</v>
      </c>
      <c r="B56" s="14">
        <v>4</v>
      </c>
      <c r="C56" s="112" t="s">
        <v>223</v>
      </c>
      <c r="D56" s="15" t="s">
        <v>224</v>
      </c>
      <c r="F56" s="10" t="s">
        <v>11</v>
      </c>
      <c r="G56" s="10" t="s">
        <v>80</v>
      </c>
      <c r="H56" s="17" t="s">
        <v>225</v>
      </c>
      <c r="I56" s="14" t="s">
        <v>13</v>
      </c>
      <c r="J56" s="17" t="s">
        <v>226</v>
      </c>
      <c r="K56" s="14" t="s">
        <v>13</v>
      </c>
    </row>
    <row r="57" spans="1:11" ht="21" customHeight="1">
      <c r="A57" s="1">
        <v>55</v>
      </c>
      <c r="B57" s="14">
        <v>4</v>
      </c>
      <c r="C57" s="112" t="s">
        <v>227</v>
      </c>
      <c r="D57" s="15" t="s">
        <v>228</v>
      </c>
      <c r="F57" s="10" t="s">
        <v>11</v>
      </c>
      <c r="G57" s="10" t="s">
        <v>49</v>
      </c>
      <c r="H57" s="17" t="s">
        <v>229</v>
      </c>
      <c r="I57" s="14" t="s">
        <v>13</v>
      </c>
      <c r="J57" s="17" t="s">
        <v>230</v>
      </c>
      <c r="K57" s="14" t="s">
        <v>13</v>
      </c>
    </row>
    <row r="58" spans="1:11" ht="21" customHeight="1">
      <c r="A58" s="1">
        <v>56</v>
      </c>
      <c r="B58" s="14">
        <v>4</v>
      </c>
      <c r="C58" s="112" t="s">
        <v>231</v>
      </c>
      <c r="D58" s="15" t="s">
        <v>232</v>
      </c>
      <c r="F58" s="10" t="s">
        <v>11</v>
      </c>
      <c r="G58" s="10" t="s">
        <v>6550</v>
      </c>
      <c r="H58" s="17" t="s">
        <v>233</v>
      </c>
      <c r="I58" s="14" t="s">
        <v>13</v>
      </c>
      <c r="J58" s="17" t="s">
        <v>234</v>
      </c>
      <c r="K58" s="14" t="s">
        <v>13</v>
      </c>
    </row>
    <row r="59" spans="1:11" ht="21" customHeight="1">
      <c r="A59" s="1">
        <v>57</v>
      </c>
      <c r="B59" s="11">
        <v>2</v>
      </c>
      <c r="C59" s="25" t="s">
        <v>235</v>
      </c>
      <c r="D59" s="12" t="s">
        <v>236</v>
      </c>
      <c r="F59" s="13" t="s">
        <v>11</v>
      </c>
      <c r="G59" s="13" t="s">
        <v>237</v>
      </c>
      <c r="H59" t="s">
        <v>238</v>
      </c>
      <c r="I59" s="14" t="s">
        <v>387</v>
      </c>
      <c r="J59" s="16" t="s">
        <v>32</v>
      </c>
      <c r="K59" s="11"/>
    </row>
    <row r="60" spans="1:11" ht="21" customHeight="1">
      <c r="A60" s="1">
        <v>58</v>
      </c>
      <c r="B60" s="11">
        <v>3</v>
      </c>
      <c r="C60" s="25" t="s">
        <v>239</v>
      </c>
      <c r="D60" s="12" t="s">
        <v>240</v>
      </c>
      <c r="F60" s="13" t="s">
        <v>11</v>
      </c>
      <c r="G60" s="13" t="s">
        <v>67</v>
      </c>
      <c r="H60" t="s">
        <v>241</v>
      </c>
      <c r="I60" s="14" t="s">
        <v>13</v>
      </c>
      <c r="J60" t="s">
        <v>242</v>
      </c>
      <c r="K60" s="11" t="s">
        <v>13</v>
      </c>
    </row>
    <row r="61" spans="1:11" ht="21" customHeight="1">
      <c r="A61" s="1">
        <v>59</v>
      </c>
      <c r="B61" s="11">
        <v>2</v>
      </c>
      <c r="C61" s="25" t="s">
        <v>243</v>
      </c>
      <c r="D61" s="12" t="s">
        <v>244</v>
      </c>
      <c r="F61" s="13" t="s">
        <v>11</v>
      </c>
      <c r="G61" s="13" t="s">
        <v>245</v>
      </c>
      <c r="H61" t="s">
        <v>246</v>
      </c>
      <c r="I61" s="14" t="s">
        <v>13</v>
      </c>
      <c r="J61" t="s">
        <v>247</v>
      </c>
      <c r="K61" s="11" t="s">
        <v>13</v>
      </c>
    </row>
    <row r="62" spans="1:11" ht="21" customHeight="1">
      <c r="A62" s="1">
        <v>60</v>
      </c>
      <c r="B62" s="11">
        <v>3</v>
      </c>
      <c r="C62" s="25" t="s">
        <v>248</v>
      </c>
      <c r="D62" s="12" t="s">
        <v>249</v>
      </c>
      <c r="F62" s="13" t="s">
        <v>11</v>
      </c>
      <c r="G62" s="13" t="s">
        <v>250</v>
      </c>
      <c r="H62" s="18" t="s">
        <v>22</v>
      </c>
      <c r="I62" s="14"/>
      <c r="J62" s="18" t="s">
        <v>32</v>
      </c>
      <c r="K62" s="11"/>
    </row>
    <row r="63" spans="1:11" ht="21" customHeight="1">
      <c r="A63" s="1">
        <v>61</v>
      </c>
      <c r="B63" s="14">
        <v>4</v>
      </c>
      <c r="C63" s="112" t="s">
        <v>251</v>
      </c>
      <c r="D63" s="15" t="s">
        <v>252</v>
      </c>
      <c r="F63" s="10" t="s">
        <v>11</v>
      </c>
      <c r="G63" s="10" t="s">
        <v>80</v>
      </c>
      <c r="H63" s="17" t="s">
        <v>253</v>
      </c>
      <c r="I63" s="14" t="s">
        <v>387</v>
      </c>
      <c r="J63" s="17" t="s">
        <v>254</v>
      </c>
      <c r="K63" s="14" t="s">
        <v>387</v>
      </c>
    </row>
    <row r="64" spans="1:11" ht="21" customHeight="1">
      <c r="A64" s="1">
        <v>62</v>
      </c>
      <c r="B64" s="11">
        <v>3</v>
      </c>
      <c r="C64" s="25" t="s">
        <v>255</v>
      </c>
      <c r="D64" s="12" t="s">
        <v>256</v>
      </c>
      <c r="F64" s="13" t="s">
        <v>11</v>
      </c>
      <c r="G64" s="13" t="s">
        <v>6547</v>
      </c>
      <c r="H64" t="s">
        <v>257</v>
      </c>
      <c r="I64" s="14" t="s">
        <v>387</v>
      </c>
      <c r="J64" s="18" t="s">
        <v>32</v>
      </c>
      <c r="K64" s="11"/>
    </row>
    <row r="65" spans="1:11" ht="21" customHeight="1">
      <c r="A65" s="1">
        <v>63</v>
      </c>
      <c r="B65" s="11">
        <v>2</v>
      </c>
      <c r="C65" s="25" t="s">
        <v>258</v>
      </c>
      <c r="D65" s="12" t="s">
        <v>259</v>
      </c>
      <c r="F65" s="13" t="s">
        <v>11</v>
      </c>
      <c r="G65" s="13" t="s">
        <v>260</v>
      </c>
      <c r="H65" t="s">
        <v>97</v>
      </c>
      <c r="I65" s="14" t="s">
        <v>387</v>
      </c>
      <c r="J65" s="16" t="s">
        <v>32</v>
      </c>
      <c r="K65" s="11"/>
    </row>
    <row r="66" spans="1:11" ht="21" customHeight="1">
      <c r="A66" s="1">
        <v>64</v>
      </c>
      <c r="B66" s="14">
        <v>4</v>
      </c>
      <c r="C66" s="112" t="s">
        <v>261</v>
      </c>
      <c r="D66" s="15" t="s">
        <v>262</v>
      </c>
      <c r="F66" s="10" t="s">
        <v>11</v>
      </c>
      <c r="G66" s="10" t="s">
        <v>263</v>
      </c>
      <c r="H66" s="17" t="s">
        <v>264</v>
      </c>
      <c r="I66" s="14" t="s">
        <v>13</v>
      </c>
      <c r="J66" s="17" t="s">
        <v>265</v>
      </c>
      <c r="K66" s="14" t="s">
        <v>13</v>
      </c>
    </row>
    <row r="67" spans="1:11" ht="21" customHeight="1">
      <c r="A67" s="1">
        <v>65</v>
      </c>
      <c r="B67" s="11">
        <v>2</v>
      </c>
      <c r="C67" s="25" t="s">
        <v>266</v>
      </c>
      <c r="D67" s="12" t="s">
        <v>267</v>
      </c>
      <c r="F67" s="13" t="s">
        <v>11</v>
      </c>
      <c r="G67" s="13" t="s">
        <v>40</v>
      </c>
      <c r="H67" t="s">
        <v>268</v>
      </c>
      <c r="I67" s="14" t="s">
        <v>13</v>
      </c>
      <c r="J67" t="s">
        <v>269</v>
      </c>
      <c r="K67" s="11" t="s">
        <v>13</v>
      </c>
    </row>
    <row r="68" spans="1:11" ht="21" customHeight="1">
      <c r="A68" s="1">
        <v>66</v>
      </c>
      <c r="B68" s="11">
        <v>3</v>
      </c>
      <c r="C68" s="25" t="s">
        <v>270</v>
      </c>
      <c r="D68" s="12" t="s">
        <v>271</v>
      </c>
      <c r="F68" s="13" t="s">
        <v>11</v>
      </c>
      <c r="G68" s="13" t="s">
        <v>6553</v>
      </c>
      <c r="H68" t="s">
        <v>97</v>
      </c>
      <c r="I68" s="14" t="s">
        <v>387</v>
      </c>
      <c r="J68" s="18" t="s">
        <v>32</v>
      </c>
      <c r="K68" s="11"/>
    </row>
    <row r="69" spans="1:11" ht="21" customHeight="1">
      <c r="A69" s="1">
        <v>67</v>
      </c>
      <c r="B69" s="11">
        <v>2</v>
      </c>
      <c r="C69" s="25" t="s">
        <v>272</v>
      </c>
      <c r="D69" s="12" t="s">
        <v>273</v>
      </c>
      <c r="F69" s="13" t="s">
        <v>11</v>
      </c>
      <c r="G69" s="13" t="s">
        <v>274</v>
      </c>
      <c r="H69" t="s">
        <v>275</v>
      </c>
      <c r="I69" s="14" t="s">
        <v>387</v>
      </c>
      <c r="J69" s="16" t="s">
        <v>32</v>
      </c>
      <c r="K69" s="11"/>
    </row>
    <row r="70" spans="1:11" ht="21" customHeight="1">
      <c r="A70" s="1">
        <v>68</v>
      </c>
      <c r="B70" s="11">
        <v>3</v>
      </c>
      <c r="C70" s="25" t="s">
        <v>276</v>
      </c>
      <c r="D70" s="12" t="s">
        <v>277</v>
      </c>
      <c r="F70" s="13" t="s">
        <v>11</v>
      </c>
      <c r="G70" s="13" t="s">
        <v>278</v>
      </c>
      <c r="H70" t="s">
        <v>279</v>
      </c>
      <c r="I70" s="14" t="s">
        <v>13</v>
      </c>
      <c r="J70" t="s">
        <v>280</v>
      </c>
      <c r="K70" s="11" t="s">
        <v>13</v>
      </c>
    </row>
    <row r="71" spans="1:11" ht="21" customHeight="1">
      <c r="A71" s="1">
        <v>69</v>
      </c>
      <c r="B71" s="11">
        <v>3</v>
      </c>
      <c r="C71" s="25" t="s">
        <v>281</v>
      </c>
      <c r="D71" s="12" t="s">
        <v>282</v>
      </c>
      <c r="F71" s="13" t="s">
        <v>11</v>
      </c>
      <c r="G71" s="13" t="s">
        <v>278</v>
      </c>
      <c r="H71" t="s">
        <v>283</v>
      </c>
      <c r="I71" s="14" t="s">
        <v>13</v>
      </c>
      <c r="J71" t="s">
        <v>284</v>
      </c>
      <c r="K71" s="11" t="s">
        <v>13</v>
      </c>
    </row>
    <row r="72" spans="1:11" ht="21" customHeight="1">
      <c r="A72" s="1">
        <v>70</v>
      </c>
      <c r="B72" s="11">
        <v>3</v>
      </c>
      <c r="C72" s="25" t="s">
        <v>285</v>
      </c>
      <c r="D72" s="12" t="s">
        <v>286</v>
      </c>
      <c r="F72" s="13" t="s">
        <v>11</v>
      </c>
      <c r="G72" s="13" t="s">
        <v>278</v>
      </c>
      <c r="H72" t="s">
        <v>287</v>
      </c>
      <c r="I72" s="14" t="s">
        <v>13</v>
      </c>
      <c r="J72" t="s">
        <v>288</v>
      </c>
      <c r="K72" s="11" t="s">
        <v>13</v>
      </c>
    </row>
    <row r="73" spans="1:11" ht="21" customHeight="1">
      <c r="A73" s="1">
        <v>71</v>
      </c>
      <c r="B73" s="11">
        <v>3</v>
      </c>
      <c r="C73" s="25" t="s">
        <v>289</v>
      </c>
      <c r="D73" s="12" t="s">
        <v>290</v>
      </c>
      <c r="F73" s="13" t="s">
        <v>11</v>
      </c>
      <c r="G73" s="13"/>
      <c r="H73" s="18" t="s">
        <v>22</v>
      </c>
      <c r="I73" s="14" t="s">
        <v>13</v>
      </c>
      <c r="J73" t="s">
        <v>291</v>
      </c>
      <c r="K73" s="11" t="s">
        <v>13</v>
      </c>
    </row>
    <row r="74" spans="1:11" ht="21" customHeight="1">
      <c r="A74" s="1">
        <v>72</v>
      </c>
      <c r="B74" s="11">
        <v>2</v>
      </c>
      <c r="C74" s="25" t="s">
        <v>292</v>
      </c>
      <c r="D74" s="12" t="s">
        <v>271</v>
      </c>
      <c r="F74" s="13" t="s">
        <v>11</v>
      </c>
      <c r="G74" s="13" t="s">
        <v>6554</v>
      </c>
      <c r="H74" t="s">
        <v>97</v>
      </c>
      <c r="I74" s="14" t="s">
        <v>387</v>
      </c>
      <c r="J74" s="16" t="s">
        <v>32</v>
      </c>
      <c r="K74" s="11"/>
    </row>
    <row r="75" spans="1:11" ht="21" customHeight="1">
      <c r="A75" s="1">
        <v>73</v>
      </c>
      <c r="B75" s="11">
        <v>2</v>
      </c>
      <c r="C75" s="25" t="s">
        <v>293</v>
      </c>
      <c r="D75" s="12" t="s">
        <v>294</v>
      </c>
      <c r="F75" s="13" t="s">
        <v>11</v>
      </c>
      <c r="G75" s="13" t="s">
        <v>295</v>
      </c>
      <c r="H75" t="s">
        <v>294</v>
      </c>
      <c r="I75" s="14"/>
      <c r="J75" s="16" t="s">
        <v>32</v>
      </c>
      <c r="K75" s="11"/>
    </row>
    <row r="76" spans="1:11" ht="21" customHeight="1">
      <c r="A76" s="1">
        <v>74</v>
      </c>
      <c r="B76" s="11">
        <v>2</v>
      </c>
      <c r="C76" s="25" t="s">
        <v>296</v>
      </c>
      <c r="D76" s="12" t="s">
        <v>99</v>
      </c>
      <c r="F76" s="13" t="s">
        <v>11</v>
      </c>
      <c r="G76" s="13" t="s">
        <v>297</v>
      </c>
      <c r="H76" t="s">
        <v>298</v>
      </c>
      <c r="I76" s="14" t="s">
        <v>387</v>
      </c>
      <c r="J76" s="16" t="s">
        <v>32</v>
      </c>
      <c r="K76" s="11"/>
    </row>
    <row r="77" spans="1:11" ht="21" customHeight="1">
      <c r="A77" s="1">
        <v>75</v>
      </c>
      <c r="B77" s="11">
        <v>3</v>
      </c>
      <c r="C77" s="25" t="s">
        <v>299</v>
      </c>
      <c r="D77" s="12" t="s">
        <v>300</v>
      </c>
      <c r="F77" s="13" t="s">
        <v>11</v>
      </c>
      <c r="G77" s="13" t="s">
        <v>250</v>
      </c>
      <c r="H77" s="18" t="s">
        <v>22</v>
      </c>
      <c r="I77" s="14"/>
      <c r="J77" s="18" t="s">
        <v>32</v>
      </c>
      <c r="K77" s="11"/>
    </row>
    <row r="78" spans="1:11" ht="21" customHeight="1">
      <c r="A78" s="1">
        <v>76</v>
      </c>
      <c r="B78" s="14">
        <v>4</v>
      </c>
      <c r="C78" s="112" t="s">
        <v>301</v>
      </c>
      <c r="D78" s="15" t="s">
        <v>302</v>
      </c>
      <c r="F78" s="10" t="s">
        <v>11</v>
      </c>
      <c r="G78" s="10" t="s">
        <v>35</v>
      </c>
      <c r="H78" s="17" t="s">
        <v>303</v>
      </c>
      <c r="I78" s="14" t="s">
        <v>13</v>
      </c>
      <c r="J78" s="17" t="s">
        <v>304</v>
      </c>
      <c r="K78" s="14" t="s">
        <v>13</v>
      </c>
    </row>
    <row r="79" spans="1:11" ht="21" customHeight="1">
      <c r="A79" s="1">
        <v>77</v>
      </c>
      <c r="B79" s="14">
        <v>4</v>
      </c>
      <c r="C79" s="112" t="s">
        <v>305</v>
      </c>
      <c r="D79" s="15" t="s">
        <v>306</v>
      </c>
      <c r="F79" s="10" t="s">
        <v>11</v>
      </c>
      <c r="G79" s="10" t="s">
        <v>35</v>
      </c>
      <c r="H79" s="17" t="s">
        <v>307</v>
      </c>
      <c r="I79" s="14" t="s">
        <v>13</v>
      </c>
      <c r="J79" s="17" t="s">
        <v>308</v>
      </c>
      <c r="K79" s="14" t="s">
        <v>13</v>
      </c>
    </row>
    <row r="80" spans="1:11" ht="21" customHeight="1">
      <c r="A80" s="1">
        <v>78</v>
      </c>
      <c r="B80" s="11">
        <v>3</v>
      </c>
      <c r="C80" s="25" t="s">
        <v>309</v>
      </c>
      <c r="D80" s="12" t="s">
        <v>310</v>
      </c>
      <c r="F80" s="13" t="s">
        <v>11</v>
      </c>
      <c r="G80" s="13" t="s">
        <v>311</v>
      </c>
      <c r="H80" t="s">
        <v>312</v>
      </c>
      <c r="I80" s="14" t="s">
        <v>387</v>
      </c>
      <c r="J80" s="18" t="s">
        <v>32</v>
      </c>
      <c r="K80" s="11"/>
    </row>
    <row r="81" spans="1:11" ht="21" customHeight="1">
      <c r="A81" s="1">
        <v>79</v>
      </c>
      <c r="B81" s="14">
        <v>4</v>
      </c>
      <c r="C81" s="112" t="s">
        <v>313</v>
      </c>
      <c r="D81" s="15" t="s">
        <v>314</v>
      </c>
      <c r="F81" s="10" t="s">
        <v>11</v>
      </c>
      <c r="G81" s="10" t="s">
        <v>80</v>
      </c>
      <c r="H81" s="17" t="s">
        <v>315</v>
      </c>
      <c r="I81" s="14" t="s">
        <v>13</v>
      </c>
      <c r="J81" s="17" t="s">
        <v>316</v>
      </c>
      <c r="K81" s="14" t="s">
        <v>13</v>
      </c>
    </row>
    <row r="82" spans="1:11" ht="21" customHeight="1">
      <c r="A82" s="1">
        <v>80</v>
      </c>
      <c r="B82" s="14">
        <v>4</v>
      </c>
      <c r="C82" s="112" t="s">
        <v>317</v>
      </c>
      <c r="D82" s="15" t="s">
        <v>318</v>
      </c>
      <c r="F82" s="10" t="s">
        <v>11</v>
      </c>
      <c r="G82" s="10" t="s">
        <v>319</v>
      </c>
      <c r="H82" s="17" t="s">
        <v>320</v>
      </c>
      <c r="I82" s="14" t="s">
        <v>387</v>
      </c>
      <c r="J82" s="17" t="s">
        <v>321</v>
      </c>
      <c r="K82" s="14" t="s">
        <v>387</v>
      </c>
    </row>
    <row r="83" spans="1:11" ht="21" customHeight="1">
      <c r="A83" s="1">
        <v>81</v>
      </c>
      <c r="B83" s="11">
        <v>3</v>
      </c>
      <c r="C83" s="25" t="s">
        <v>322</v>
      </c>
      <c r="D83" s="12" t="s">
        <v>323</v>
      </c>
      <c r="F83" s="13" t="s">
        <v>11</v>
      </c>
      <c r="G83" s="13" t="s">
        <v>324</v>
      </c>
      <c r="H83" t="s">
        <v>325</v>
      </c>
      <c r="I83" s="14" t="s">
        <v>387</v>
      </c>
      <c r="J83" s="18" t="s">
        <v>32</v>
      </c>
      <c r="K83" s="11" t="s">
        <v>387</v>
      </c>
    </row>
    <row r="84" spans="1:11" ht="21" customHeight="1">
      <c r="A84" s="1">
        <v>82</v>
      </c>
      <c r="B84" s="11">
        <v>2</v>
      </c>
      <c r="C84" s="25" t="s">
        <v>326</v>
      </c>
      <c r="D84" s="12" t="s">
        <v>327</v>
      </c>
      <c r="F84" s="13" t="s">
        <v>11</v>
      </c>
      <c r="G84" s="13" t="s">
        <v>328</v>
      </c>
      <c r="H84" t="s">
        <v>329</v>
      </c>
      <c r="I84" s="14" t="s">
        <v>13</v>
      </c>
      <c r="J84" t="s">
        <v>330</v>
      </c>
      <c r="K84" s="11" t="s">
        <v>13</v>
      </c>
    </row>
    <row r="85" spans="1:11" ht="21" customHeight="1">
      <c r="A85" s="1">
        <v>83</v>
      </c>
      <c r="B85" s="11">
        <v>3</v>
      </c>
      <c r="C85" s="25" t="s">
        <v>331</v>
      </c>
      <c r="D85" s="12" t="s">
        <v>332</v>
      </c>
      <c r="F85" s="13" t="s">
        <v>11</v>
      </c>
      <c r="G85" s="13" t="s">
        <v>67</v>
      </c>
      <c r="H85" t="s">
        <v>333</v>
      </c>
      <c r="I85" s="14" t="s">
        <v>13</v>
      </c>
      <c r="J85" t="s">
        <v>334</v>
      </c>
      <c r="K85" s="11" t="s">
        <v>13</v>
      </c>
    </row>
    <row r="86" spans="1:11" ht="21" customHeight="1">
      <c r="A86" s="1">
        <v>84</v>
      </c>
      <c r="B86" s="11">
        <v>3</v>
      </c>
      <c r="C86" s="25" t="s">
        <v>335</v>
      </c>
      <c r="D86" s="12" t="s">
        <v>336</v>
      </c>
      <c r="F86" s="13" t="s">
        <v>11</v>
      </c>
      <c r="G86" s="13" t="s">
        <v>6547</v>
      </c>
      <c r="H86" t="s">
        <v>337</v>
      </c>
      <c r="I86" s="14" t="s">
        <v>387</v>
      </c>
      <c r="J86" s="18" t="s">
        <v>32</v>
      </c>
      <c r="K86" s="11"/>
    </row>
    <row r="87" spans="1:11" ht="21" customHeight="1">
      <c r="A87" s="1">
        <v>85</v>
      </c>
      <c r="B87" s="14">
        <v>4</v>
      </c>
      <c r="C87" s="112" t="s">
        <v>338</v>
      </c>
      <c r="D87" s="15" t="s">
        <v>339</v>
      </c>
      <c r="F87" s="10" t="s">
        <v>11</v>
      </c>
      <c r="G87" s="10" t="s">
        <v>49</v>
      </c>
      <c r="H87" s="17" t="s">
        <v>340</v>
      </c>
      <c r="I87" s="14"/>
      <c r="J87" s="16" t="s">
        <v>32</v>
      </c>
      <c r="K87" s="14"/>
    </row>
    <row r="88" spans="1:11" ht="21" customHeight="1">
      <c r="A88" s="1">
        <v>86</v>
      </c>
      <c r="B88" s="11">
        <v>3</v>
      </c>
      <c r="C88" s="25" t="s">
        <v>341</v>
      </c>
      <c r="D88" s="12" t="s">
        <v>342</v>
      </c>
      <c r="F88" s="13" t="s">
        <v>11</v>
      </c>
      <c r="G88" s="13" t="s">
        <v>343</v>
      </c>
      <c r="H88" t="s">
        <v>344</v>
      </c>
      <c r="I88" s="14" t="s">
        <v>387</v>
      </c>
      <c r="J88" s="18" t="s">
        <v>32</v>
      </c>
      <c r="K88" s="11"/>
    </row>
    <row r="89" spans="1:11" ht="21" customHeight="1">
      <c r="A89" s="1">
        <v>87</v>
      </c>
      <c r="B89" s="14">
        <v>4</v>
      </c>
      <c r="C89" s="112" t="s">
        <v>345</v>
      </c>
      <c r="D89" s="15" t="s">
        <v>346</v>
      </c>
      <c r="F89" s="10" t="s">
        <v>11</v>
      </c>
      <c r="G89" s="10" t="s">
        <v>347</v>
      </c>
      <c r="H89" s="16" t="s">
        <v>22</v>
      </c>
      <c r="I89" s="14"/>
      <c r="J89" s="16" t="s">
        <v>32</v>
      </c>
      <c r="K89" s="14"/>
    </row>
    <row r="90" spans="1:11" ht="21" customHeight="1">
      <c r="A90" s="1">
        <v>88</v>
      </c>
      <c r="B90" s="14">
        <v>4</v>
      </c>
      <c r="C90" s="112" t="s">
        <v>348</v>
      </c>
      <c r="D90" s="15" t="s">
        <v>349</v>
      </c>
      <c r="F90" s="10" t="s">
        <v>11</v>
      </c>
      <c r="G90" s="10" t="s">
        <v>49</v>
      </c>
      <c r="H90" s="17" t="s">
        <v>350</v>
      </c>
      <c r="I90" s="14" t="s">
        <v>13</v>
      </c>
      <c r="J90" s="17" t="s">
        <v>351</v>
      </c>
      <c r="K90" s="14" t="s">
        <v>13</v>
      </c>
    </row>
    <row r="91" spans="1:11" ht="21" customHeight="1">
      <c r="A91" s="1">
        <v>89</v>
      </c>
      <c r="B91" s="11">
        <v>3</v>
      </c>
      <c r="C91" s="25" t="s">
        <v>352</v>
      </c>
      <c r="D91" s="12" t="s">
        <v>353</v>
      </c>
      <c r="F91" s="13" t="s">
        <v>11</v>
      </c>
      <c r="G91" s="13" t="s">
        <v>6546</v>
      </c>
      <c r="H91" t="s">
        <v>354</v>
      </c>
      <c r="I91" s="14" t="s">
        <v>13</v>
      </c>
      <c r="J91" t="s">
        <v>355</v>
      </c>
      <c r="K91" s="11" t="s">
        <v>13</v>
      </c>
    </row>
    <row r="92" spans="1:11" ht="21" customHeight="1">
      <c r="A92" s="1">
        <v>90</v>
      </c>
      <c r="B92" s="11">
        <v>3</v>
      </c>
      <c r="C92" s="25" t="s">
        <v>356</v>
      </c>
      <c r="D92" s="12" t="s">
        <v>357</v>
      </c>
      <c r="F92" s="13" t="s">
        <v>11</v>
      </c>
      <c r="G92" s="13" t="s">
        <v>6546</v>
      </c>
      <c r="H92" t="s">
        <v>358</v>
      </c>
      <c r="I92" s="14" t="s">
        <v>13</v>
      </c>
      <c r="J92" t="s">
        <v>359</v>
      </c>
      <c r="K92" s="11" t="s">
        <v>13</v>
      </c>
    </row>
    <row r="93" spans="1:11" ht="21" customHeight="1">
      <c r="A93" s="1">
        <v>91</v>
      </c>
      <c r="B93" s="14">
        <v>4</v>
      </c>
      <c r="C93" s="112" t="s">
        <v>360</v>
      </c>
      <c r="D93" s="15" t="s">
        <v>361</v>
      </c>
      <c r="F93" s="10" t="s">
        <v>11</v>
      </c>
      <c r="H93" s="17" t="s">
        <v>362</v>
      </c>
      <c r="I93" s="14" t="s">
        <v>13</v>
      </c>
      <c r="J93" s="17" t="s">
        <v>363</v>
      </c>
      <c r="K93" s="14" t="s">
        <v>13</v>
      </c>
    </row>
    <row r="94" spans="1:11" ht="21" customHeight="1">
      <c r="A94" s="1">
        <v>92</v>
      </c>
      <c r="B94" s="11">
        <v>3</v>
      </c>
      <c r="C94" s="25" t="s">
        <v>364</v>
      </c>
      <c r="D94" s="12" t="s">
        <v>365</v>
      </c>
      <c r="F94" s="13" t="s">
        <v>11</v>
      </c>
      <c r="G94" s="13" t="s">
        <v>6546</v>
      </c>
      <c r="H94" t="s">
        <v>366</v>
      </c>
      <c r="I94" s="14" t="s">
        <v>13</v>
      </c>
      <c r="J94" t="s">
        <v>367</v>
      </c>
      <c r="K94" s="11" t="s">
        <v>13</v>
      </c>
    </row>
    <row r="95" spans="1:11" ht="21" customHeight="1">
      <c r="A95" s="1">
        <v>93</v>
      </c>
      <c r="B95" s="11">
        <v>2</v>
      </c>
      <c r="C95" s="25" t="s">
        <v>368</v>
      </c>
      <c r="D95" s="12" t="s">
        <v>369</v>
      </c>
      <c r="F95" s="13" t="s">
        <v>11</v>
      </c>
      <c r="H95" t="s">
        <v>370</v>
      </c>
      <c r="I95" s="14" t="s">
        <v>13</v>
      </c>
      <c r="J95" t="s">
        <v>371</v>
      </c>
      <c r="K95" s="11" t="s">
        <v>13</v>
      </c>
    </row>
    <row r="96" spans="1:11" ht="21" customHeight="1">
      <c r="A96" s="1">
        <v>94</v>
      </c>
      <c r="B96" s="14">
        <v>4</v>
      </c>
      <c r="C96" s="112" t="s">
        <v>372</v>
      </c>
      <c r="D96" s="12" t="s">
        <v>373</v>
      </c>
      <c r="E96" s="10"/>
      <c r="F96" s="10" t="s">
        <v>11</v>
      </c>
      <c r="H96" s="17" t="s">
        <v>374</v>
      </c>
      <c r="I96" s="14" t="s">
        <v>13</v>
      </c>
      <c r="J96" s="17" t="s">
        <v>375</v>
      </c>
      <c r="K96" s="14" t="s">
        <v>13</v>
      </c>
    </row>
    <row r="97" spans="1:11" ht="21" customHeight="1">
      <c r="A97" s="1">
        <v>95</v>
      </c>
      <c r="B97" s="11">
        <v>2</v>
      </c>
      <c r="C97" s="25" t="s">
        <v>376</v>
      </c>
      <c r="D97" s="12" t="s">
        <v>377</v>
      </c>
      <c r="F97" s="13" t="s">
        <v>379</v>
      </c>
      <c r="G97" s="13" t="s">
        <v>378</v>
      </c>
      <c r="H97" t="s">
        <v>380</v>
      </c>
      <c r="I97" s="14"/>
      <c r="J97" s="16" t="s">
        <v>32</v>
      </c>
      <c r="K97" s="11"/>
    </row>
    <row r="98" spans="1:11" ht="21" customHeight="1">
      <c r="A98" s="1">
        <v>96</v>
      </c>
      <c r="B98" s="11">
        <v>2</v>
      </c>
      <c r="C98" s="25" t="s">
        <v>381</v>
      </c>
      <c r="D98" s="12" t="s">
        <v>377</v>
      </c>
      <c r="F98" s="13" t="s">
        <v>379</v>
      </c>
      <c r="G98" s="13" t="s">
        <v>378</v>
      </c>
      <c r="H98" t="s">
        <v>382</v>
      </c>
      <c r="I98" s="14"/>
      <c r="J98" s="16" t="s">
        <v>32</v>
      </c>
      <c r="K98" s="11"/>
    </row>
    <row r="99" spans="1:11" ht="21" customHeight="1">
      <c r="A99" s="1">
        <v>97</v>
      </c>
      <c r="B99" s="11">
        <v>2</v>
      </c>
      <c r="C99" s="25" t="s">
        <v>383</v>
      </c>
      <c r="D99" s="12" t="s">
        <v>377</v>
      </c>
      <c r="F99" s="13" t="s">
        <v>379</v>
      </c>
      <c r="G99" s="13" t="s">
        <v>378</v>
      </c>
      <c r="H99" t="s">
        <v>384</v>
      </c>
      <c r="I99" s="14"/>
      <c r="J99" s="16" t="s">
        <v>32</v>
      </c>
      <c r="K99" s="11"/>
    </row>
    <row r="100" spans="1:11" ht="21" customHeight="1">
      <c r="A100" s="1">
        <v>98</v>
      </c>
      <c r="B100" s="14">
        <v>5</v>
      </c>
      <c r="C100" s="112" t="s">
        <v>385</v>
      </c>
      <c r="F100" s="10" t="s">
        <v>379</v>
      </c>
      <c r="G100" s="13" t="s">
        <v>378</v>
      </c>
      <c r="H100" s="17" t="s">
        <v>12</v>
      </c>
      <c r="I100" s="14" t="s">
        <v>19</v>
      </c>
      <c r="J100" s="17" t="s">
        <v>14</v>
      </c>
      <c r="K100" s="14" t="s">
        <v>19</v>
      </c>
    </row>
    <row r="101" spans="1:11" ht="21" customHeight="1">
      <c r="A101" s="1">
        <v>99</v>
      </c>
      <c r="B101" s="11">
        <v>3</v>
      </c>
      <c r="C101" s="25" t="s">
        <v>386</v>
      </c>
      <c r="D101" s="12" t="s">
        <v>387</v>
      </c>
      <c r="F101" s="13" t="s">
        <v>379</v>
      </c>
      <c r="G101" s="13" t="s">
        <v>378</v>
      </c>
      <c r="H101" t="s">
        <v>12</v>
      </c>
      <c r="I101" s="14" t="s">
        <v>19</v>
      </c>
      <c r="J101" t="s">
        <v>14</v>
      </c>
      <c r="K101" s="11" t="s">
        <v>19</v>
      </c>
    </row>
    <row r="102" spans="1:11" ht="21" customHeight="1">
      <c r="A102" s="1">
        <v>100</v>
      </c>
      <c r="B102" s="14">
        <v>5</v>
      </c>
      <c r="C102" s="112" t="s">
        <v>388</v>
      </c>
      <c r="D102" s="12" t="s">
        <v>387</v>
      </c>
      <c r="F102" s="10" t="s">
        <v>379</v>
      </c>
      <c r="G102" s="13" t="s">
        <v>378</v>
      </c>
      <c r="H102" s="17" t="s">
        <v>12</v>
      </c>
      <c r="I102" s="14" t="s">
        <v>19</v>
      </c>
      <c r="J102" s="17" t="s">
        <v>14</v>
      </c>
      <c r="K102" s="14" t="s">
        <v>19</v>
      </c>
    </row>
    <row r="103" spans="1:11" ht="21" customHeight="1">
      <c r="A103" s="1">
        <v>101</v>
      </c>
      <c r="B103" s="11">
        <v>2</v>
      </c>
      <c r="C103" s="25" t="s">
        <v>389</v>
      </c>
      <c r="D103" s="12" t="s">
        <v>387</v>
      </c>
      <c r="F103" s="13" t="s">
        <v>379</v>
      </c>
      <c r="G103" s="13" t="s">
        <v>378</v>
      </c>
      <c r="H103" t="s">
        <v>12</v>
      </c>
      <c r="I103" s="14" t="s">
        <v>19</v>
      </c>
      <c r="J103" t="s">
        <v>14</v>
      </c>
      <c r="K103" s="11" t="s">
        <v>19</v>
      </c>
    </row>
    <row r="104" spans="1:11" ht="30.75" customHeight="1">
      <c r="A104" s="7" t="s">
        <v>390</v>
      </c>
      <c r="B104" s="8"/>
      <c r="C104" s="111"/>
      <c r="D104" s="31"/>
      <c r="E104" s="32"/>
      <c r="F104" s="32"/>
      <c r="G104" s="32"/>
      <c r="H104" s="33"/>
      <c r="I104" s="22"/>
      <c r="J104" s="33"/>
      <c r="K104" s="22"/>
    </row>
    <row r="105" spans="1:11" ht="21" customHeight="1">
      <c r="A105" s="1">
        <v>102</v>
      </c>
      <c r="B105" s="11">
        <v>3</v>
      </c>
      <c r="C105" s="25" t="s">
        <v>391</v>
      </c>
      <c r="D105" s="12" t="s">
        <v>392</v>
      </c>
      <c r="F105" s="13" t="s">
        <v>390</v>
      </c>
      <c r="H105" t="s">
        <v>393</v>
      </c>
      <c r="I105" s="14"/>
      <c r="J105" t="s">
        <v>32</v>
      </c>
      <c r="K105" s="11"/>
    </row>
    <row r="106" spans="1:11" ht="21" customHeight="1">
      <c r="A106" s="1">
        <v>103</v>
      </c>
      <c r="B106" s="11">
        <v>2</v>
      </c>
      <c r="C106" s="113" t="s">
        <v>394</v>
      </c>
      <c r="D106" s="12" t="s">
        <v>392</v>
      </c>
      <c r="F106" s="13" t="s">
        <v>390</v>
      </c>
      <c r="G106" s="13" t="s">
        <v>6545</v>
      </c>
      <c r="I106" s="14"/>
      <c r="J106" s="16" t="s">
        <v>32</v>
      </c>
      <c r="K106" s="11"/>
    </row>
    <row r="107" spans="1:11" ht="21" customHeight="1">
      <c r="A107" s="1">
        <v>104</v>
      </c>
      <c r="B107" s="11">
        <v>3</v>
      </c>
      <c r="C107" s="25" t="s">
        <v>395</v>
      </c>
      <c r="D107" s="12" t="s">
        <v>396</v>
      </c>
      <c r="F107" s="13" t="s">
        <v>390</v>
      </c>
      <c r="H107" t="s">
        <v>397</v>
      </c>
      <c r="I107" s="14" t="s">
        <v>13</v>
      </c>
      <c r="J107" t="s">
        <v>398</v>
      </c>
      <c r="K107" s="11" t="s">
        <v>13</v>
      </c>
    </row>
    <row r="108" spans="1:11" ht="21" customHeight="1">
      <c r="A108" s="1">
        <v>105</v>
      </c>
      <c r="B108" s="14">
        <v>4</v>
      </c>
      <c r="C108" s="112" t="s">
        <v>399</v>
      </c>
      <c r="D108" s="15" t="s">
        <v>396</v>
      </c>
      <c r="E108" s="10"/>
      <c r="F108" s="13" t="s">
        <v>390</v>
      </c>
      <c r="H108" s="17" t="s">
        <v>400</v>
      </c>
      <c r="I108" s="14" t="s">
        <v>13</v>
      </c>
      <c r="J108" s="17" t="s">
        <v>401</v>
      </c>
      <c r="K108" s="14" t="s">
        <v>13</v>
      </c>
    </row>
    <row r="109" spans="1:11" ht="21" customHeight="1">
      <c r="A109" s="1">
        <v>106</v>
      </c>
      <c r="B109" s="14">
        <v>4</v>
      </c>
      <c r="C109" s="112" t="s">
        <v>402</v>
      </c>
      <c r="D109" s="15" t="s">
        <v>396</v>
      </c>
      <c r="E109" s="10"/>
      <c r="F109" s="13" t="s">
        <v>390</v>
      </c>
      <c r="H109" s="17" t="s">
        <v>403</v>
      </c>
      <c r="I109" s="14" t="s">
        <v>13</v>
      </c>
      <c r="J109" s="17" t="s">
        <v>404</v>
      </c>
      <c r="K109" s="14" t="s">
        <v>13</v>
      </c>
    </row>
    <row r="110" spans="1:11" ht="21" customHeight="1">
      <c r="A110" s="1">
        <v>107</v>
      </c>
      <c r="B110" s="14">
        <v>4</v>
      </c>
      <c r="C110" s="112" t="s">
        <v>405</v>
      </c>
      <c r="D110" s="15" t="s">
        <v>396</v>
      </c>
      <c r="E110" s="10"/>
      <c r="F110" s="13" t="s">
        <v>390</v>
      </c>
      <c r="H110" s="17" t="s">
        <v>406</v>
      </c>
      <c r="I110" s="14" t="s">
        <v>13</v>
      </c>
      <c r="J110" s="17" t="s">
        <v>407</v>
      </c>
      <c r="K110" s="14" t="s">
        <v>13</v>
      </c>
    </row>
    <row r="111" spans="1:11" ht="21" customHeight="1">
      <c r="A111" s="1">
        <v>108</v>
      </c>
      <c r="B111" s="14">
        <v>4</v>
      </c>
      <c r="C111" s="112" t="s">
        <v>408</v>
      </c>
      <c r="D111" s="15" t="s">
        <v>396</v>
      </c>
      <c r="E111" s="10"/>
      <c r="F111" s="13" t="s">
        <v>390</v>
      </c>
      <c r="H111" s="17" t="s">
        <v>406</v>
      </c>
      <c r="I111" s="14" t="s">
        <v>19</v>
      </c>
      <c r="J111" s="17" t="s">
        <v>407</v>
      </c>
      <c r="K111" s="14" t="s">
        <v>19</v>
      </c>
    </row>
    <row r="112" spans="1:11" ht="21" customHeight="1">
      <c r="A112" s="1">
        <v>109</v>
      </c>
      <c r="B112" s="11">
        <v>3</v>
      </c>
      <c r="C112" s="25" t="s">
        <v>409</v>
      </c>
      <c r="D112" s="12" t="s">
        <v>396</v>
      </c>
      <c r="F112" s="13" t="s">
        <v>390</v>
      </c>
      <c r="H112" t="s">
        <v>410</v>
      </c>
      <c r="I112" s="14" t="s">
        <v>13</v>
      </c>
      <c r="J112" t="s">
        <v>411</v>
      </c>
      <c r="K112" s="11" t="s">
        <v>13</v>
      </c>
    </row>
    <row r="113" spans="1:11" ht="21" customHeight="1">
      <c r="A113" s="1">
        <v>110</v>
      </c>
      <c r="B113" s="11">
        <v>3</v>
      </c>
      <c r="C113" s="25" t="s">
        <v>412</v>
      </c>
      <c r="D113" s="12" t="s">
        <v>396</v>
      </c>
      <c r="F113" s="13" t="s">
        <v>390</v>
      </c>
      <c r="H113" t="s">
        <v>413</v>
      </c>
      <c r="I113" s="14" t="s">
        <v>13</v>
      </c>
      <c r="J113" t="s">
        <v>414</v>
      </c>
      <c r="K113" s="11" t="s">
        <v>13</v>
      </c>
    </row>
    <row r="114" spans="1:11" ht="21" customHeight="1">
      <c r="A114" s="1">
        <v>111</v>
      </c>
      <c r="B114" s="11">
        <v>3</v>
      </c>
      <c r="C114" s="25" t="s">
        <v>415</v>
      </c>
      <c r="D114" s="12" t="s">
        <v>396</v>
      </c>
      <c r="F114" s="13" t="s">
        <v>390</v>
      </c>
      <c r="H114" t="s">
        <v>416</v>
      </c>
      <c r="I114" s="14" t="s">
        <v>13</v>
      </c>
      <c r="J114" t="s">
        <v>417</v>
      </c>
      <c r="K114" s="11" t="s">
        <v>13</v>
      </c>
    </row>
    <row r="115" spans="1:11" ht="21" customHeight="1">
      <c r="A115" s="1">
        <v>112</v>
      </c>
      <c r="B115" s="14">
        <v>4</v>
      </c>
      <c r="C115" s="112" t="s">
        <v>418</v>
      </c>
      <c r="D115" s="15" t="s">
        <v>396</v>
      </c>
      <c r="E115" s="10"/>
      <c r="F115" s="13" t="s">
        <v>390</v>
      </c>
      <c r="H115" s="17" t="s">
        <v>419</v>
      </c>
      <c r="I115" s="14" t="s">
        <v>13</v>
      </c>
      <c r="J115" s="17" t="s">
        <v>420</v>
      </c>
      <c r="K115" s="14" t="s">
        <v>13</v>
      </c>
    </row>
    <row r="116" spans="1:11" ht="21" customHeight="1">
      <c r="A116" s="1">
        <v>113</v>
      </c>
      <c r="B116" s="14">
        <v>4</v>
      </c>
      <c r="C116" s="112" t="s">
        <v>421</v>
      </c>
      <c r="D116" s="15" t="s">
        <v>396</v>
      </c>
      <c r="E116" s="10"/>
      <c r="F116" s="13" t="s">
        <v>390</v>
      </c>
      <c r="H116" s="17" t="s">
        <v>422</v>
      </c>
      <c r="I116" s="14" t="s">
        <v>13</v>
      </c>
      <c r="J116" s="17" t="s">
        <v>423</v>
      </c>
      <c r="K116" s="14" t="s">
        <v>13</v>
      </c>
    </row>
    <row r="117" spans="1:11" ht="21" customHeight="1">
      <c r="A117" s="1">
        <v>114</v>
      </c>
      <c r="B117" s="14">
        <v>4</v>
      </c>
      <c r="C117" s="112" t="s">
        <v>424</v>
      </c>
      <c r="D117" s="15" t="s">
        <v>396</v>
      </c>
      <c r="E117" s="10"/>
      <c r="F117" s="13" t="s">
        <v>390</v>
      </c>
      <c r="H117" s="17" t="s">
        <v>425</v>
      </c>
      <c r="I117" s="14" t="s">
        <v>13</v>
      </c>
      <c r="J117" s="17" t="s">
        <v>426</v>
      </c>
      <c r="K117" s="14" t="s">
        <v>13</v>
      </c>
    </row>
    <row r="118" spans="1:11" ht="21" customHeight="1">
      <c r="A118" s="1">
        <v>115</v>
      </c>
      <c r="B118" s="14">
        <v>4</v>
      </c>
      <c r="C118" s="112" t="s">
        <v>427</v>
      </c>
      <c r="D118" s="15" t="s">
        <v>396</v>
      </c>
      <c r="E118" s="10"/>
      <c r="F118" s="13" t="s">
        <v>390</v>
      </c>
      <c r="H118" s="17" t="s">
        <v>428</v>
      </c>
      <c r="I118" s="14" t="s">
        <v>13</v>
      </c>
      <c r="J118" s="17" t="s">
        <v>429</v>
      </c>
      <c r="K118" s="14" t="s">
        <v>13</v>
      </c>
    </row>
    <row r="119" spans="1:11" ht="21" customHeight="1">
      <c r="A119" s="1">
        <v>116</v>
      </c>
      <c r="B119" s="14">
        <v>4</v>
      </c>
      <c r="C119" s="112" t="s">
        <v>430</v>
      </c>
      <c r="D119" s="15" t="s">
        <v>396</v>
      </c>
      <c r="E119" s="10"/>
      <c r="F119" s="13" t="s">
        <v>390</v>
      </c>
      <c r="H119" s="17" t="s">
        <v>431</v>
      </c>
      <c r="I119" s="14" t="s">
        <v>13</v>
      </c>
      <c r="J119" s="17" t="s">
        <v>432</v>
      </c>
      <c r="K119" s="14" t="s">
        <v>13</v>
      </c>
    </row>
    <row r="120" spans="1:11" ht="21" customHeight="1">
      <c r="A120" s="1">
        <v>117</v>
      </c>
      <c r="B120" s="14">
        <v>4</v>
      </c>
      <c r="C120" s="112" t="s">
        <v>433</v>
      </c>
      <c r="D120" s="15" t="s">
        <v>396</v>
      </c>
      <c r="E120" s="10"/>
      <c r="F120" s="13" t="s">
        <v>390</v>
      </c>
      <c r="H120" s="17" t="s">
        <v>434</v>
      </c>
      <c r="I120" s="14" t="s">
        <v>13</v>
      </c>
      <c r="J120" s="17" t="s">
        <v>435</v>
      </c>
      <c r="K120" s="14" t="s">
        <v>13</v>
      </c>
    </row>
    <row r="121" spans="1:11" ht="21" customHeight="1">
      <c r="A121" s="1">
        <v>118</v>
      </c>
      <c r="B121" s="14">
        <v>4</v>
      </c>
      <c r="C121" s="112" t="s">
        <v>436</v>
      </c>
      <c r="D121" s="15" t="s">
        <v>396</v>
      </c>
      <c r="E121" s="10"/>
      <c r="F121" s="13" t="s">
        <v>390</v>
      </c>
      <c r="H121" s="17" t="s">
        <v>437</v>
      </c>
      <c r="I121" s="14" t="s">
        <v>13</v>
      </c>
      <c r="J121" s="17" t="s">
        <v>438</v>
      </c>
      <c r="K121" s="14" t="s">
        <v>13</v>
      </c>
    </row>
    <row r="122" spans="1:11" ht="21" customHeight="1">
      <c r="A122" s="1">
        <v>119</v>
      </c>
      <c r="B122" s="14">
        <v>4</v>
      </c>
      <c r="C122" s="112" t="s">
        <v>439</v>
      </c>
      <c r="D122" s="15" t="s">
        <v>396</v>
      </c>
      <c r="E122" s="10"/>
      <c r="F122" s="13" t="s">
        <v>390</v>
      </c>
      <c r="H122" s="17" t="s">
        <v>440</v>
      </c>
      <c r="I122" s="14" t="s">
        <v>13</v>
      </c>
      <c r="J122" s="17" t="s">
        <v>441</v>
      </c>
      <c r="K122" s="14" t="s">
        <v>13</v>
      </c>
    </row>
    <row r="123" spans="1:11" ht="21" customHeight="1">
      <c r="A123" s="1">
        <v>120</v>
      </c>
      <c r="B123" s="14">
        <v>4</v>
      </c>
      <c r="C123" s="112" t="s">
        <v>442</v>
      </c>
      <c r="D123" s="15" t="s">
        <v>396</v>
      </c>
      <c r="E123" s="10"/>
      <c r="F123" s="13" t="s">
        <v>390</v>
      </c>
      <c r="H123" s="17" t="s">
        <v>443</v>
      </c>
      <c r="I123" s="14" t="s">
        <v>13</v>
      </c>
      <c r="J123" s="17" t="s">
        <v>444</v>
      </c>
      <c r="K123" s="14" t="s">
        <v>13</v>
      </c>
    </row>
    <row r="124" spans="1:11" ht="21" customHeight="1">
      <c r="A124" s="1">
        <v>121</v>
      </c>
      <c r="B124" s="14">
        <v>4</v>
      </c>
      <c r="C124" s="112" t="s">
        <v>445</v>
      </c>
      <c r="D124" s="15" t="s">
        <v>396</v>
      </c>
      <c r="E124" s="10"/>
      <c r="F124" s="13" t="s">
        <v>390</v>
      </c>
      <c r="H124" s="17" t="s">
        <v>446</v>
      </c>
      <c r="I124" s="14" t="s">
        <v>13</v>
      </c>
      <c r="J124" s="17" t="s">
        <v>447</v>
      </c>
      <c r="K124" s="14" t="s">
        <v>13</v>
      </c>
    </row>
    <row r="125" spans="1:11" ht="21" customHeight="1">
      <c r="A125" s="1">
        <v>122</v>
      </c>
      <c r="B125" s="14">
        <v>4</v>
      </c>
      <c r="C125" s="112" t="s">
        <v>448</v>
      </c>
      <c r="D125" s="15" t="s">
        <v>396</v>
      </c>
      <c r="E125" s="10"/>
      <c r="F125" s="13" t="s">
        <v>390</v>
      </c>
      <c r="H125" s="17" t="s">
        <v>449</v>
      </c>
      <c r="I125" s="14" t="s">
        <v>13</v>
      </c>
      <c r="J125" s="17" t="s">
        <v>450</v>
      </c>
      <c r="K125" s="14" t="s">
        <v>13</v>
      </c>
    </row>
    <row r="126" spans="1:11" ht="21" customHeight="1">
      <c r="A126" s="1">
        <v>123</v>
      </c>
      <c r="B126" s="14">
        <v>4</v>
      </c>
      <c r="C126" s="112" t="s">
        <v>451</v>
      </c>
      <c r="D126" s="15" t="s">
        <v>396</v>
      </c>
      <c r="E126" s="10"/>
      <c r="F126" s="13" t="s">
        <v>390</v>
      </c>
      <c r="H126" s="17" t="s">
        <v>452</v>
      </c>
      <c r="I126" s="14" t="s">
        <v>13</v>
      </c>
      <c r="J126" s="17" t="s">
        <v>453</v>
      </c>
      <c r="K126" s="14" t="s">
        <v>13</v>
      </c>
    </row>
    <row r="127" spans="1:11" ht="21" customHeight="1">
      <c r="A127" s="1">
        <v>124</v>
      </c>
      <c r="B127" s="14">
        <v>4</v>
      </c>
      <c r="C127" s="112" t="s">
        <v>454</v>
      </c>
      <c r="D127" s="15" t="s">
        <v>396</v>
      </c>
      <c r="E127" s="10"/>
      <c r="F127" s="13" t="s">
        <v>390</v>
      </c>
      <c r="H127" s="17" t="s">
        <v>455</v>
      </c>
      <c r="I127" s="14" t="s">
        <v>13</v>
      </c>
      <c r="J127" s="17" t="s">
        <v>456</v>
      </c>
      <c r="K127" s="14" t="s">
        <v>13</v>
      </c>
    </row>
    <row r="128" spans="1:11" ht="21" customHeight="1">
      <c r="A128" s="1">
        <v>125</v>
      </c>
      <c r="B128" s="14">
        <v>4</v>
      </c>
      <c r="C128" s="112" t="s">
        <v>457</v>
      </c>
      <c r="D128" s="15" t="s">
        <v>396</v>
      </c>
      <c r="E128" s="10"/>
      <c r="F128" s="13" t="s">
        <v>390</v>
      </c>
      <c r="H128" s="17" t="s">
        <v>458</v>
      </c>
      <c r="I128" s="14" t="s">
        <v>13</v>
      </c>
      <c r="J128" s="17" t="s">
        <v>459</v>
      </c>
      <c r="K128" s="14" t="s">
        <v>13</v>
      </c>
    </row>
    <row r="129" spans="1:11" ht="21" customHeight="1">
      <c r="A129" s="1">
        <v>126</v>
      </c>
      <c r="B129" s="14">
        <v>4</v>
      </c>
      <c r="C129" s="112" t="s">
        <v>460</v>
      </c>
      <c r="D129" s="15" t="s">
        <v>396</v>
      </c>
      <c r="E129" s="10"/>
      <c r="F129" s="13" t="s">
        <v>390</v>
      </c>
      <c r="H129" s="17" t="s">
        <v>461</v>
      </c>
      <c r="I129" s="14" t="s">
        <v>13</v>
      </c>
      <c r="J129" s="17" t="s">
        <v>462</v>
      </c>
      <c r="K129" s="14" t="s">
        <v>13</v>
      </c>
    </row>
    <row r="130" spans="1:11" ht="21" customHeight="1">
      <c r="A130" s="1">
        <v>127</v>
      </c>
      <c r="B130" s="14">
        <v>4</v>
      </c>
      <c r="C130" s="112" t="s">
        <v>463</v>
      </c>
      <c r="D130" s="15" t="s">
        <v>396</v>
      </c>
      <c r="E130" s="10"/>
      <c r="F130" s="13" t="s">
        <v>390</v>
      </c>
      <c r="H130" s="17" t="s">
        <v>464</v>
      </c>
      <c r="I130" s="14" t="s">
        <v>13</v>
      </c>
      <c r="J130" s="17" t="s">
        <v>465</v>
      </c>
      <c r="K130" s="14" t="s">
        <v>13</v>
      </c>
    </row>
    <row r="131" spans="1:11" ht="21" customHeight="1">
      <c r="A131" s="1">
        <v>128</v>
      </c>
      <c r="B131" s="14">
        <v>4</v>
      </c>
      <c r="C131" s="112" t="s">
        <v>466</v>
      </c>
      <c r="D131" s="15" t="s">
        <v>396</v>
      </c>
      <c r="E131" s="10"/>
      <c r="F131" s="13" t="s">
        <v>390</v>
      </c>
      <c r="H131" s="17" t="s">
        <v>467</v>
      </c>
      <c r="I131" s="14" t="s">
        <v>13</v>
      </c>
      <c r="J131" s="17" t="s">
        <v>468</v>
      </c>
      <c r="K131" s="14" t="s">
        <v>13</v>
      </c>
    </row>
    <row r="132" spans="1:11" ht="21" customHeight="1">
      <c r="A132" s="1">
        <v>129</v>
      </c>
      <c r="B132" s="14">
        <v>4</v>
      </c>
      <c r="C132" s="112" t="s">
        <v>469</v>
      </c>
      <c r="D132" s="15" t="s">
        <v>396</v>
      </c>
      <c r="E132" s="10"/>
      <c r="F132" s="13" t="s">
        <v>390</v>
      </c>
      <c r="H132" s="17" t="s">
        <v>470</v>
      </c>
      <c r="I132" s="14" t="s">
        <v>13</v>
      </c>
      <c r="J132" s="17" t="s">
        <v>471</v>
      </c>
      <c r="K132" s="14" t="s">
        <v>13</v>
      </c>
    </row>
    <row r="133" spans="1:11" ht="21" customHeight="1">
      <c r="A133" s="1">
        <v>130</v>
      </c>
      <c r="B133" s="14">
        <v>4</v>
      </c>
      <c r="C133" s="112" t="s">
        <v>472</v>
      </c>
      <c r="D133" s="15" t="s">
        <v>396</v>
      </c>
      <c r="E133" s="10"/>
      <c r="F133" s="13" t="s">
        <v>390</v>
      </c>
      <c r="H133" s="17" t="s">
        <v>473</v>
      </c>
      <c r="I133" s="14" t="s">
        <v>13</v>
      </c>
      <c r="J133" s="17" t="s">
        <v>474</v>
      </c>
      <c r="K133" s="14" t="s">
        <v>13</v>
      </c>
    </row>
    <row r="134" spans="1:11" ht="21" customHeight="1">
      <c r="A134" s="1">
        <v>131</v>
      </c>
      <c r="B134" s="14">
        <v>4</v>
      </c>
      <c r="C134" s="112" t="s">
        <v>475</v>
      </c>
      <c r="D134" s="15" t="s">
        <v>396</v>
      </c>
      <c r="E134" s="10"/>
      <c r="F134" s="13" t="s">
        <v>390</v>
      </c>
      <c r="H134" s="17" t="s">
        <v>476</v>
      </c>
      <c r="I134" s="14" t="s">
        <v>13</v>
      </c>
      <c r="J134" s="17" t="s">
        <v>477</v>
      </c>
      <c r="K134" s="14" t="s">
        <v>13</v>
      </c>
    </row>
    <row r="135" spans="1:11" ht="21" customHeight="1">
      <c r="A135" s="1">
        <v>132</v>
      </c>
      <c r="B135" s="14">
        <v>4</v>
      </c>
      <c r="C135" s="112" t="s">
        <v>478</v>
      </c>
      <c r="D135" s="15" t="s">
        <v>396</v>
      </c>
      <c r="E135" s="10"/>
      <c r="F135" s="13" t="s">
        <v>390</v>
      </c>
      <c r="H135" s="17" t="s">
        <v>479</v>
      </c>
      <c r="I135" s="14" t="s">
        <v>13</v>
      </c>
      <c r="J135" s="17" t="s">
        <v>480</v>
      </c>
      <c r="K135" s="14" t="s">
        <v>13</v>
      </c>
    </row>
    <row r="136" spans="1:11" ht="21" customHeight="1">
      <c r="A136" s="1">
        <v>133</v>
      </c>
      <c r="B136" s="14">
        <v>4</v>
      </c>
      <c r="C136" s="112" t="s">
        <v>481</v>
      </c>
      <c r="D136" s="15" t="s">
        <v>396</v>
      </c>
      <c r="E136" s="10"/>
      <c r="F136" s="13" t="s">
        <v>390</v>
      </c>
      <c r="H136" s="17" t="s">
        <v>482</v>
      </c>
      <c r="I136" s="14" t="s">
        <v>13</v>
      </c>
      <c r="J136" s="17" t="s">
        <v>483</v>
      </c>
      <c r="K136" s="14" t="s">
        <v>13</v>
      </c>
    </row>
    <row r="137" spans="1:11" ht="21" customHeight="1">
      <c r="A137" s="1">
        <v>134</v>
      </c>
      <c r="B137" s="14">
        <v>4</v>
      </c>
      <c r="C137" s="112" t="s">
        <v>484</v>
      </c>
      <c r="D137" s="15" t="s">
        <v>396</v>
      </c>
      <c r="E137" s="10"/>
      <c r="F137" s="13" t="s">
        <v>390</v>
      </c>
      <c r="H137" s="17" t="s">
        <v>485</v>
      </c>
      <c r="I137" s="14" t="s">
        <v>13</v>
      </c>
      <c r="J137" s="17" t="s">
        <v>486</v>
      </c>
      <c r="K137" s="14" t="s">
        <v>13</v>
      </c>
    </row>
    <row r="138" spans="1:11" ht="21" customHeight="1">
      <c r="A138" s="1">
        <v>135</v>
      </c>
      <c r="B138" s="14">
        <v>4</v>
      </c>
      <c r="C138" s="112" t="s">
        <v>487</v>
      </c>
      <c r="D138" s="15" t="s">
        <v>396</v>
      </c>
      <c r="E138" s="10"/>
      <c r="F138" s="13" t="s">
        <v>390</v>
      </c>
      <c r="H138" s="17" t="s">
        <v>488</v>
      </c>
      <c r="I138" s="14" t="s">
        <v>13</v>
      </c>
      <c r="J138" s="17" t="s">
        <v>489</v>
      </c>
      <c r="K138" s="14" t="s">
        <v>13</v>
      </c>
    </row>
    <row r="139" spans="1:11" ht="21" customHeight="1">
      <c r="A139" s="1">
        <v>136</v>
      </c>
      <c r="B139" s="14">
        <v>4</v>
      </c>
      <c r="C139" s="112" t="s">
        <v>490</v>
      </c>
      <c r="D139" s="15" t="s">
        <v>396</v>
      </c>
      <c r="E139" s="10"/>
      <c r="F139" s="13" t="s">
        <v>390</v>
      </c>
      <c r="H139" s="17" t="s">
        <v>491</v>
      </c>
      <c r="I139" s="14" t="s">
        <v>13</v>
      </c>
      <c r="J139" s="17" t="s">
        <v>492</v>
      </c>
      <c r="K139" s="14" t="s">
        <v>13</v>
      </c>
    </row>
    <row r="140" spans="1:11" ht="21" customHeight="1">
      <c r="A140" s="1">
        <v>137</v>
      </c>
      <c r="B140" s="14">
        <v>4</v>
      </c>
      <c r="C140" s="112" t="s">
        <v>493</v>
      </c>
      <c r="D140" s="15" t="s">
        <v>396</v>
      </c>
      <c r="E140" s="10"/>
      <c r="F140" s="13" t="s">
        <v>390</v>
      </c>
      <c r="H140" s="17" t="s">
        <v>494</v>
      </c>
      <c r="I140" s="14" t="s">
        <v>13</v>
      </c>
      <c r="J140" s="17" t="s">
        <v>495</v>
      </c>
      <c r="K140" s="14" t="s">
        <v>13</v>
      </c>
    </row>
    <row r="141" spans="1:11" ht="21" customHeight="1">
      <c r="A141" s="1">
        <v>138</v>
      </c>
      <c r="B141" s="14">
        <v>4</v>
      </c>
      <c r="C141" s="112" t="s">
        <v>496</v>
      </c>
      <c r="D141" s="15" t="s">
        <v>396</v>
      </c>
      <c r="E141" s="10"/>
      <c r="F141" s="13" t="s">
        <v>390</v>
      </c>
      <c r="H141" s="17" t="s">
        <v>497</v>
      </c>
      <c r="I141" s="14" t="s">
        <v>13</v>
      </c>
      <c r="J141" s="17" t="s">
        <v>498</v>
      </c>
      <c r="K141" s="14" t="s">
        <v>13</v>
      </c>
    </row>
    <row r="142" spans="1:11" ht="21" customHeight="1">
      <c r="A142" s="1">
        <v>139</v>
      </c>
      <c r="B142" s="11">
        <v>3</v>
      </c>
      <c r="C142" s="25" t="s">
        <v>499</v>
      </c>
      <c r="D142" s="12" t="s">
        <v>396</v>
      </c>
      <c r="F142" s="13" t="s">
        <v>390</v>
      </c>
      <c r="H142" t="s">
        <v>500</v>
      </c>
      <c r="I142" s="14" t="s">
        <v>13</v>
      </c>
      <c r="J142" t="s">
        <v>501</v>
      </c>
      <c r="K142" s="11" t="s">
        <v>13</v>
      </c>
    </row>
    <row r="143" spans="1:11" ht="21" customHeight="1">
      <c r="A143" s="1">
        <v>140</v>
      </c>
      <c r="B143" s="14">
        <v>4</v>
      </c>
      <c r="C143" s="112" t="s">
        <v>502</v>
      </c>
      <c r="D143" s="15" t="s">
        <v>396</v>
      </c>
      <c r="E143" s="10"/>
      <c r="F143" s="13" t="s">
        <v>390</v>
      </c>
      <c r="H143" s="17" t="s">
        <v>503</v>
      </c>
      <c r="I143" s="14" t="s">
        <v>13</v>
      </c>
      <c r="J143" s="17" t="s">
        <v>504</v>
      </c>
      <c r="K143" s="14" t="s">
        <v>13</v>
      </c>
    </row>
    <row r="144" spans="1:11" ht="21" customHeight="1">
      <c r="A144" s="1">
        <v>141</v>
      </c>
      <c r="B144" s="14">
        <v>4</v>
      </c>
      <c r="C144" s="112" t="s">
        <v>505</v>
      </c>
      <c r="D144" s="15" t="s">
        <v>396</v>
      </c>
      <c r="E144" s="10"/>
      <c r="F144" s="13" t="s">
        <v>390</v>
      </c>
      <c r="H144" s="17" t="s">
        <v>506</v>
      </c>
      <c r="I144" s="14" t="s">
        <v>13</v>
      </c>
      <c r="J144" s="17" t="s">
        <v>507</v>
      </c>
      <c r="K144" s="14" t="s">
        <v>13</v>
      </c>
    </row>
    <row r="145" spans="1:11" ht="21" customHeight="1">
      <c r="A145" s="1">
        <v>142</v>
      </c>
      <c r="B145" s="14">
        <v>4</v>
      </c>
      <c r="C145" s="112" t="s">
        <v>508</v>
      </c>
      <c r="D145" s="15" t="s">
        <v>396</v>
      </c>
      <c r="E145" s="10"/>
      <c r="F145" s="13" t="s">
        <v>390</v>
      </c>
      <c r="H145" s="17" t="s">
        <v>509</v>
      </c>
      <c r="I145" s="14" t="s">
        <v>13</v>
      </c>
      <c r="J145" s="17" t="s">
        <v>510</v>
      </c>
      <c r="K145" s="14" t="s">
        <v>13</v>
      </c>
    </row>
    <row r="146" spans="1:11" ht="21" customHeight="1">
      <c r="A146" s="1">
        <v>143</v>
      </c>
      <c r="B146" s="14">
        <v>4</v>
      </c>
      <c r="C146" s="112" t="s">
        <v>511</v>
      </c>
      <c r="D146" s="15" t="s">
        <v>396</v>
      </c>
      <c r="E146" s="10"/>
      <c r="F146" s="13" t="s">
        <v>390</v>
      </c>
      <c r="H146" s="17" t="s">
        <v>512</v>
      </c>
      <c r="I146" s="14" t="s">
        <v>13</v>
      </c>
      <c r="J146" s="17" t="s">
        <v>513</v>
      </c>
      <c r="K146" s="14" t="s">
        <v>13</v>
      </c>
    </row>
    <row r="147" spans="1:11" ht="21" customHeight="1">
      <c r="A147" s="1">
        <v>144</v>
      </c>
      <c r="B147" s="14">
        <v>4</v>
      </c>
      <c r="C147" s="112" t="s">
        <v>514</v>
      </c>
      <c r="D147" s="15" t="s">
        <v>396</v>
      </c>
      <c r="E147" s="10"/>
      <c r="F147" s="13" t="s">
        <v>390</v>
      </c>
      <c r="H147" s="17" t="s">
        <v>515</v>
      </c>
      <c r="I147" s="14" t="s">
        <v>13</v>
      </c>
      <c r="J147" s="17" t="s">
        <v>516</v>
      </c>
      <c r="K147" s="14" t="s">
        <v>13</v>
      </c>
    </row>
    <row r="148" spans="1:11" ht="21" customHeight="1">
      <c r="A148" s="1">
        <v>145</v>
      </c>
      <c r="B148" s="14">
        <v>4</v>
      </c>
      <c r="C148" s="112" t="s">
        <v>517</v>
      </c>
      <c r="D148" s="15" t="s">
        <v>396</v>
      </c>
      <c r="E148" s="10"/>
      <c r="F148" s="13" t="s">
        <v>390</v>
      </c>
      <c r="H148" s="17" t="s">
        <v>518</v>
      </c>
      <c r="I148" s="14" t="s">
        <v>13</v>
      </c>
      <c r="J148" s="17" t="s">
        <v>519</v>
      </c>
      <c r="K148" s="14" t="s">
        <v>13</v>
      </c>
    </row>
    <row r="149" spans="1:11" ht="21" customHeight="1">
      <c r="A149" s="1">
        <v>146</v>
      </c>
      <c r="B149" s="14">
        <v>4</v>
      </c>
      <c r="C149" s="112" t="s">
        <v>520</v>
      </c>
      <c r="D149" s="15" t="s">
        <v>396</v>
      </c>
      <c r="E149" s="10"/>
      <c r="F149" s="13" t="s">
        <v>390</v>
      </c>
      <c r="H149" s="17" t="s">
        <v>521</v>
      </c>
      <c r="I149" s="14" t="s">
        <v>13</v>
      </c>
      <c r="J149" s="17" t="s">
        <v>522</v>
      </c>
      <c r="K149" s="14" t="s">
        <v>13</v>
      </c>
    </row>
    <row r="150" spans="1:11" ht="21" customHeight="1">
      <c r="A150" s="1">
        <v>147</v>
      </c>
      <c r="B150" s="14">
        <v>4</v>
      </c>
      <c r="C150" s="112" t="s">
        <v>523</v>
      </c>
      <c r="D150" s="15" t="s">
        <v>396</v>
      </c>
      <c r="E150" s="10"/>
      <c r="F150" s="13" t="s">
        <v>390</v>
      </c>
      <c r="H150" s="17" t="s">
        <v>524</v>
      </c>
      <c r="I150" s="14" t="s">
        <v>13</v>
      </c>
      <c r="J150" s="17" t="s">
        <v>525</v>
      </c>
      <c r="K150" s="14" t="s">
        <v>13</v>
      </c>
    </row>
    <row r="151" spans="1:11" ht="21" customHeight="1">
      <c r="A151" s="1">
        <v>148</v>
      </c>
      <c r="B151" s="14">
        <v>4</v>
      </c>
      <c r="C151" s="112" t="s">
        <v>526</v>
      </c>
      <c r="D151" s="15" t="s">
        <v>396</v>
      </c>
      <c r="E151" s="10"/>
      <c r="F151" s="13" t="s">
        <v>390</v>
      </c>
      <c r="H151" s="17" t="s">
        <v>527</v>
      </c>
      <c r="I151" s="14" t="s">
        <v>13</v>
      </c>
      <c r="J151" s="17" t="s">
        <v>528</v>
      </c>
      <c r="K151" s="14" t="s">
        <v>13</v>
      </c>
    </row>
    <row r="152" spans="1:11" ht="21" customHeight="1">
      <c r="A152" s="1">
        <v>149</v>
      </c>
      <c r="B152" s="14">
        <v>4</v>
      </c>
      <c r="C152" s="112" t="s">
        <v>529</v>
      </c>
      <c r="D152" s="15" t="s">
        <v>396</v>
      </c>
      <c r="E152" s="10"/>
      <c r="F152" s="13" t="s">
        <v>390</v>
      </c>
      <c r="H152" s="17" t="s">
        <v>530</v>
      </c>
      <c r="I152" s="14" t="s">
        <v>13</v>
      </c>
      <c r="J152" s="17" t="s">
        <v>531</v>
      </c>
      <c r="K152" s="14" t="s">
        <v>13</v>
      </c>
    </row>
    <row r="153" spans="1:11" ht="21" customHeight="1">
      <c r="A153" s="1">
        <v>150</v>
      </c>
      <c r="B153" s="14">
        <v>4</v>
      </c>
      <c r="C153" s="112" t="s">
        <v>532</v>
      </c>
      <c r="D153" s="15" t="s">
        <v>396</v>
      </c>
      <c r="E153" s="10"/>
      <c r="F153" s="13" t="s">
        <v>390</v>
      </c>
      <c r="H153" s="17" t="s">
        <v>533</v>
      </c>
      <c r="I153" s="14" t="s">
        <v>13</v>
      </c>
      <c r="J153" s="17" t="s">
        <v>534</v>
      </c>
      <c r="K153" s="14" t="s">
        <v>13</v>
      </c>
    </row>
    <row r="154" spans="1:11" ht="21" customHeight="1">
      <c r="A154" s="1">
        <v>151</v>
      </c>
      <c r="B154" s="14">
        <v>4</v>
      </c>
      <c r="C154" s="112" t="s">
        <v>535</v>
      </c>
      <c r="D154" s="15" t="s">
        <v>396</v>
      </c>
      <c r="E154" s="10"/>
      <c r="F154" s="13" t="s">
        <v>390</v>
      </c>
      <c r="H154" s="17" t="s">
        <v>536</v>
      </c>
      <c r="I154" s="14" t="s">
        <v>13</v>
      </c>
      <c r="J154" s="17" t="s">
        <v>537</v>
      </c>
      <c r="K154" s="14" t="s">
        <v>13</v>
      </c>
    </row>
    <row r="155" spans="1:11" ht="21" customHeight="1">
      <c r="A155" s="1">
        <v>152</v>
      </c>
      <c r="B155" s="14">
        <v>4</v>
      </c>
      <c r="C155" s="112" t="s">
        <v>538</v>
      </c>
      <c r="D155" s="15" t="s">
        <v>396</v>
      </c>
      <c r="E155" s="10"/>
      <c r="F155" s="13" t="s">
        <v>390</v>
      </c>
      <c r="H155" s="17" t="s">
        <v>539</v>
      </c>
      <c r="I155" s="14" t="s">
        <v>13</v>
      </c>
      <c r="J155" s="17" t="s">
        <v>540</v>
      </c>
      <c r="K155" s="14" t="s">
        <v>13</v>
      </c>
    </row>
    <row r="156" spans="1:11" ht="21" customHeight="1">
      <c r="A156" s="1">
        <v>153</v>
      </c>
      <c r="B156" s="11">
        <v>3</v>
      </c>
      <c r="C156" s="25" t="s">
        <v>541</v>
      </c>
      <c r="D156" s="12" t="s">
        <v>396</v>
      </c>
      <c r="F156" s="13" t="s">
        <v>390</v>
      </c>
      <c r="H156" t="s">
        <v>542</v>
      </c>
      <c r="I156" s="14" t="s">
        <v>13</v>
      </c>
      <c r="J156" t="s">
        <v>543</v>
      </c>
      <c r="K156" s="11" t="s">
        <v>13</v>
      </c>
    </row>
    <row r="157" spans="1:11" ht="21" customHeight="1">
      <c r="A157" s="1">
        <v>154</v>
      </c>
      <c r="B157" s="11">
        <v>3</v>
      </c>
      <c r="C157" s="25" t="s">
        <v>544</v>
      </c>
      <c r="D157" s="12" t="s">
        <v>396</v>
      </c>
      <c r="F157" s="13" t="s">
        <v>390</v>
      </c>
      <c r="H157" t="s">
        <v>545</v>
      </c>
      <c r="I157" s="14" t="s">
        <v>13</v>
      </c>
      <c r="J157" t="s">
        <v>546</v>
      </c>
      <c r="K157" s="11" t="s">
        <v>13</v>
      </c>
    </row>
    <row r="158" spans="1:11" ht="21" customHeight="1">
      <c r="A158" s="1">
        <v>155</v>
      </c>
      <c r="B158" s="11">
        <v>3</v>
      </c>
      <c r="C158" s="25" t="s">
        <v>547</v>
      </c>
      <c r="D158" s="12" t="s">
        <v>396</v>
      </c>
      <c r="F158" s="13" t="s">
        <v>390</v>
      </c>
      <c r="H158" t="s">
        <v>548</v>
      </c>
      <c r="I158" s="14" t="s">
        <v>13</v>
      </c>
      <c r="J158" t="s">
        <v>549</v>
      </c>
      <c r="K158" s="11" t="s">
        <v>13</v>
      </c>
    </row>
    <row r="159" spans="1:11" ht="21" customHeight="1">
      <c r="A159" s="1">
        <v>156</v>
      </c>
      <c r="B159" s="14">
        <v>4</v>
      </c>
      <c r="C159" s="112" t="s">
        <v>550</v>
      </c>
      <c r="D159" s="15" t="s">
        <v>396</v>
      </c>
      <c r="E159" s="10"/>
      <c r="F159" s="13" t="s">
        <v>390</v>
      </c>
      <c r="H159" s="17" t="s">
        <v>551</v>
      </c>
      <c r="I159" s="14" t="s">
        <v>13</v>
      </c>
      <c r="J159" s="17" t="s">
        <v>552</v>
      </c>
      <c r="K159" s="14" t="s">
        <v>13</v>
      </c>
    </row>
    <row r="160" spans="1:11" ht="21" customHeight="1">
      <c r="A160" s="1">
        <v>157</v>
      </c>
      <c r="B160" s="14">
        <v>4</v>
      </c>
      <c r="C160" s="112" t="s">
        <v>553</v>
      </c>
      <c r="D160" s="15" t="s">
        <v>396</v>
      </c>
      <c r="E160" s="10"/>
      <c r="F160" s="13" t="s">
        <v>390</v>
      </c>
      <c r="H160" s="17" t="s">
        <v>554</v>
      </c>
      <c r="I160" s="14" t="s">
        <v>13</v>
      </c>
      <c r="J160" s="17" t="s">
        <v>555</v>
      </c>
      <c r="K160" s="14" t="s">
        <v>13</v>
      </c>
    </row>
    <row r="161" spans="1:11" ht="21" customHeight="1">
      <c r="A161" s="1">
        <v>158</v>
      </c>
      <c r="B161" s="14">
        <v>4</v>
      </c>
      <c r="C161" s="112" t="s">
        <v>556</v>
      </c>
      <c r="D161" s="15" t="s">
        <v>396</v>
      </c>
      <c r="E161" s="10"/>
      <c r="F161" s="13" t="s">
        <v>390</v>
      </c>
      <c r="H161" s="17" t="s">
        <v>557</v>
      </c>
      <c r="I161" s="14" t="s">
        <v>13</v>
      </c>
      <c r="J161" s="17" t="s">
        <v>558</v>
      </c>
      <c r="K161" s="14" t="s">
        <v>13</v>
      </c>
    </row>
    <row r="162" spans="1:11" ht="21" customHeight="1">
      <c r="A162" s="1">
        <v>159</v>
      </c>
      <c r="B162" s="14">
        <v>4</v>
      </c>
      <c r="C162" s="112" t="s">
        <v>559</v>
      </c>
      <c r="D162" s="15" t="s">
        <v>396</v>
      </c>
      <c r="E162" s="10"/>
      <c r="F162" s="13" t="s">
        <v>390</v>
      </c>
      <c r="H162" s="17" t="s">
        <v>560</v>
      </c>
      <c r="I162" s="14" t="s">
        <v>13</v>
      </c>
      <c r="J162" s="17" t="s">
        <v>561</v>
      </c>
      <c r="K162" s="14" t="s">
        <v>13</v>
      </c>
    </row>
    <row r="163" spans="1:11" ht="21" customHeight="1">
      <c r="A163" s="1">
        <v>160</v>
      </c>
      <c r="B163" s="14">
        <v>4</v>
      </c>
      <c r="C163" s="112" t="s">
        <v>562</v>
      </c>
      <c r="D163" s="15" t="s">
        <v>396</v>
      </c>
      <c r="E163" s="10"/>
      <c r="F163" s="13" t="s">
        <v>390</v>
      </c>
      <c r="H163" s="17" t="s">
        <v>563</v>
      </c>
      <c r="I163" s="14" t="s">
        <v>13</v>
      </c>
      <c r="J163" s="17" t="s">
        <v>564</v>
      </c>
      <c r="K163" s="14" t="s">
        <v>13</v>
      </c>
    </row>
    <row r="164" spans="1:11" ht="21" customHeight="1">
      <c r="A164" s="1">
        <v>161</v>
      </c>
      <c r="B164" s="14">
        <v>4</v>
      </c>
      <c r="C164" s="112" t="s">
        <v>565</v>
      </c>
      <c r="D164" s="15" t="s">
        <v>396</v>
      </c>
      <c r="E164" s="10"/>
      <c r="F164" s="13" t="s">
        <v>390</v>
      </c>
      <c r="H164" s="17" t="s">
        <v>566</v>
      </c>
      <c r="I164" s="14" t="s">
        <v>13</v>
      </c>
      <c r="J164" s="17" t="s">
        <v>567</v>
      </c>
      <c r="K164" s="14" t="s">
        <v>13</v>
      </c>
    </row>
    <row r="165" spans="1:11" ht="21" customHeight="1">
      <c r="A165" s="1">
        <v>162</v>
      </c>
      <c r="B165" s="14">
        <v>4</v>
      </c>
      <c r="C165" s="112" t="s">
        <v>568</v>
      </c>
      <c r="D165" s="15" t="s">
        <v>396</v>
      </c>
      <c r="E165" s="10"/>
      <c r="F165" s="13" t="s">
        <v>390</v>
      </c>
      <c r="H165" s="17" t="s">
        <v>569</v>
      </c>
      <c r="I165" s="14" t="s">
        <v>13</v>
      </c>
      <c r="J165" s="17" t="s">
        <v>570</v>
      </c>
      <c r="K165" s="14" t="s">
        <v>13</v>
      </c>
    </row>
    <row r="166" spans="1:11" ht="21" customHeight="1">
      <c r="A166" s="1">
        <v>163</v>
      </c>
      <c r="B166" s="11">
        <v>3</v>
      </c>
      <c r="C166" s="25" t="s">
        <v>571</v>
      </c>
      <c r="D166" s="12" t="s">
        <v>396</v>
      </c>
      <c r="F166" s="13" t="s">
        <v>390</v>
      </c>
      <c r="H166" t="s">
        <v>572</v>
      </c>
      <c r="I166" s="14" t="s">
        <v>13</v>
      </c>
      <c r="J166" t="s">
        <v>573</v>
      </c>
      <c r="K166" s="11" t="s">
        <v>13</v>
      </c>
    </row>
    <row r="167" spans="1:11" ht="21" customHeight="1">
      <c r="A167" s="1">
        <v>164</v>
      </c>
      <c r="B167" s="11">
        <v>3</v>
      </c>
      <c r="C167" s="25" t="s">
        <v>574</v>
      </c>
      <c r="D167" s="12" t="s">
        <v>396</v>
      </c>
      <c r="F167" s="13" t="s">
        <v>390</v>
      </c>
      <c r="H167" t="s">
        <v>575</v>
      </c>
      <c r="I167" s="14" t="s">
        <v>13</v>
      </c>
      <c r="J167" t="s">
        <v>576</v>
      </c>
      <c r="K167" s="11" t="s">
        <v>13</v>
      </c>
    </row>
    <row r="168" spans="1:11" ht="21" customHeight="1">
      <c r="A168" s="1">
        <v>165</v>
      </c>
      <c r="B168" s="11">
        <v>3</v>
      </c>
      <c r="C168" s="25" t="s">
        <v>577</v>
      </c>
      <c r="D168" s="12" t="s">
        <v>396</v>
      </c>
      <c r="F168" s="13" t="s">
        <v>390</v>
      </c>
      <c r="H168" t="s">
        <v>578</v>
      </c>
      <c r="I168" s="14" t="s">
        <v>13</v>
      </c>
      <c r="J168" t="s">
        <v>579</v>
      </c>
      <c r="K168" s="11" t="s">
        <v>13</v>
      </c>
    </row>
    <row r="169" spans="1:11" ht="21" customHeight="1">
      <c r="A169" s="1">
        <v>166</v>
      </c>
      <c r="B169" s="14">
        <v>4</v>
      </c>
      <c r="C169" s="112" t="s">
        <v>580</v>
      </c>
      <c r="D169" s="15" t="s">
        <v>396</v>
      </c>
      <c r="E169" s="10"/>
      <c r="F169" s="13" t="s">
        <v>390</v>
      </c>
      <c r="H169" s="17" t="s">
        <v>581</v>
      </c>
      <c r="I169" s="14" t="s">
        <v>13</v>
      </c>
      <c r="J169" s="17" t="s">
        <v>582</v>
      </c>
      <c r="K169" s="14" t="s">
        <v>13</v>
      </c>
    </row>
    <row r="170" spans="1:11" ht="21" customHeight="1">
      <c r="A170" s="1">
        <v>167</v>
      </c>
      <c r="B170" s="14">
        <v>4</v>
      </c>
      <c r="C170" s="112" t="s">
        <v>583</v>
      </c>
      <c r="D170" s="15" t="s">
        <v>396</v>
      </c>
      <c r="E170" s="10"/>
      <c r="F170" s="13" t="s">
        <v>390</v>
      </c>
      <c r="H170" s="17" t="s">
        <v>584</v>
      </c>
      <c r="I170" s="14" t="s">
        <v>13</v>
      </c>
      <c r="J170" s="17" t="s">
        <v>585</v>
      </c>
      <c r="K170" s="14" t="s">
        <v>13</v>
      </c>
    </row>
    <row r="171" spans="1:11" ht="21" customHeight="1">
      <c r="A171" s="1">
        <v>168</v>
      </c>
      <c r="B171" s="14">
        <v>4</v>
      </c>
      <c r="C171" s="112" t="s">
        <v>586</v>
      </c>
      <c r="D171" s="15" t="s">
        <v>396</v>
      </c>
      <c r="E171" s="10"/>
      <c r="F171" s="13" t="s">
        <v>390</v>
      </c>
      <c r="H171" s="17" t="s">
        <v>587</v>
      </c>
      <c r="I171" s="14" t="s">
        <v>13</v>
      </c>
      <c r="J171" s="17" t="s">
        <v>588</v>
      </c>
      <c r="K171" s="14" t="s">
        <v>13</v>
      </c>
    </row>
    <row r="172" spans="1:11" ht="21" customHeight="1">
      <c r="A172" s="1">
        <v>169</v>
      </c>
      <c r="B172" s="14">
        <v>4</v>
      </c>
      <c r="C172" s="112" t="s">
        <v>589</v>
      </c>
      <c r="D172" s="15" t="s">
        <v>396</v>
      </c>
      <c r="E172" s="10"/>
      <c r="F172" s="13" t="s">
        <v>390</v>
      </c>
      <c r="H172" s="17" t="s">
        <v>590</v>
      </c>
      <c r="I172" s="14" t="s">
        <v>13</v>
      </c>
      <c r="J172" s="17" t="s">
        <v>591</v>
      </c>
      <c r="K172" s="14" t="s">
        <v>13</v>
      </c>
    </row>
    <row r="173" spans="1:11" ht="21" customHeight="1">
      <c r="A173" s="1">
        <v>170</v>
      </c>
      <c r="B173" s="14">
        <v>4</v>
      </c>
      <c r="C173" s="112" t="s">
        <v>592</v>
      </c>
      <c r="D173" s="15" t="s">
        <v>396</v>
      </c>
      <c r="E173" s="10"/>
      <c r="F173" s="13" t="s">
        <v>390</v>
      </c>
      <c r="H173" s="17" t="s">
        <v>593</v>
      </c>
      <c r="I173" s="14" t="s">
        <v>13</v>
      </c>
      <c r="J173" s="17" t="s">
        <v>594</v>
      </c>
      <c r="K173" s="14" t="s">
        <v>13</v>
      </c>
    </row>
    <row r="174" spans="1:11" ht="21" customHeight="1">
      <c r="A174" s="1">
        <v>171</v>
      </c>
      <c r="B174" s="14">
        <v>5</v>
      </c>
      <c r="C174" s="112" t="s">
        <v>595</v>
      </c>
      <c r="D174" s="15" t="s">
        <v>396</v>
      </c>
      <c r="E174" s="10"/>
      <c r="F174" s="13" t="s">
        <v>390</v>
      </c>
      <c r="H174" s="17" t="s">
        <v>596</v>
      </c>
      <c r="I174" s="14" t="s">
        <v>13</v>
      </c>
      <c r="J174" s="17" t="s">
        <v>597</v>
      </c>
      <c r="K174" s="14" t="s">
        <v>13</v>
      </c>
    </row>
    <row r="175" spans="1:11" ht="21" customHeight="1">
      <c r="A175" s="1">
        <v>172</v>
      </c>
      <c r="B175" s="14">
        <v>4</v>
      </c>
      <c r="C175" s="112" t="s">
        <v>598</v>
      </c>
      <c r="D175" s="15" t="s">
        <v>396</v>
      </c>
      <c r="E175" s="10"/>
      <c r="F175" s="13" t="s">
        <v>390</v>
      </c>
      <c r="H175" s="17" t="s">
        <v>599</v>
      </c>
      <c r="I175" s="14" t="s">
        <v>13</v>
      </c>
      <c r="J175" s="17" t="s">
        <v>600</v>
      </c>
      <c r="K175" s="14" t="s">
        <v>13</v>
      </c>
    </row>
    <row r="176" spans="1:11" ht="21" customHeight="1">
      <c r="A176" s="1">
        <v>173</v>
      </c>
      <c r="B176" s="14">
        <v>4</v>
      </c>
      <c r="C176" s="112" t="s">
        <v>601</v>
      </c>
      <c r="D176" s="15" t="s">
        <v>396</v>
      </c>
      <c r="E176" s="10"/>
      <c r="F176" s="13" t="s">
        <v>390</v>
      </c>
      <c r="H176" s="17" t="s">
        <v>602</v>
      </c>
      <c r="I176" s="14" t="s">
        <v>13</v>
      </c>
      <c r="J176" s="17" t="s">
        <v>603</v>
      </c>
      <c r="K176" s="14" t="s">
        <v>13</v>
      </c>
    </row>
    <row r="177" spans="1:11" ht="21" customHeight="1">
      <c r="A177" s="1">
        <v>174</v>
      </c>
      <c r="B177" s="14">
        <v>4</v>
      </c>
      <c r="C177" s="112" t="s">
        <v>604</v>
      </c>
      <c r="D177" s="15" t="s">
        <v>396</v>
      </c>
      <c r="E177" s="10"/>
      <c r="F177" s="13" t="s">
        <v>390</v>
      </c>
      <c r="H177" s="17" t="s">
        <v>605</v>
      </c>
      <c r="I177" s="14" t="s">
        <v>13</v>
      </c>
      <c r="J177" s="17" t="s">
        <v>606</v>
      </c>
      <c r="K177" s="14" t="s">
        <v>13</v>
      </c>
    </row>
    <row r="178" spans="1:11" ht="21" customHeight="1">
      <c r="A178" s="1">
        <v>175</v>
      </c>
      <c r="B178" s="14">
        <v>4</v>
      </c>
      <c r="C178" s="112" t="s">
        <v>607</v>
      </c>
      <c r="D178" s="15" t="s">
        <v>396</v>
      </c>
      <c r="E178" s="10"/>
      <c r="F178" s="13" t="s">
        <v>390</v>
      </c>
      <c r="H178" s="17" t="s">
        <v>608</v>
      </c>
      <c r="I178" s="14" t="s">
        <v>13</v>
      </c>
      <c r="J178" s="17" t="s">
        <v>609</v>
      </c>
      <c r="K178" s="14" t="s">
        <v>13</v>
      </c>
    </row>
    <row r="179" spans="1:11" ht="21" customHeight="1">
      <c r="A179" s="1">
        <v>176</v>
      </c>
      <c r="B179" s="14">
        <v>4</v>
      </c>
      <c r="C179" s="112" t="s">
        <v>610</v>
      </c>
      <c r="D179" s="15" t="s">
        <v>396</v>
      </c>
      <c r="E179" s="10"/>
      <c r="F179" s="13" t="s">
        <v>390</v>
      </c>
      <c r="H179" s="17" t="s">
        <v>611</v>
      </c>
      <c r="I179" s="14" t="s">
        <v>13</v>
      </c>
      <c r="J179" s="17" t="s">
        <v>612</v>
      </c>
      <c r="K179" s="14" t="s">
        <v>13</v>
      </c>
    </row>
    <row r="180" spans="1:11" ht="21" customHeight="1">
      <c r="A180" s="1">
        <v>177</v>
      </c>
      <c r="B180" s="14">
        <v>4</v>
      </c>
      <c r="C180" s="112" t="s">
        <v>613</v>
      </c>
      <c r="D180" s="15" t="s">
        <v>396</v>
      </c>
      <c r="E180" s="10"/>
      <c r="F180" s="13" t="s">
        <v>390</v>
      </c>
      <c r="H180" s="17" t="s">
        <v>614</v>
      </c>
      <c r="I180" s="14" t="s">
        <v>13</v>
      </c>
      <c r="J180" s="17" t="s">
        <v>615</v>
      </c>
      <c r="K180" s="14" t="s">
        <v>13</v>
      </c>
    </row>
    <row r="181" spans="1:11" ht="21" customHeight="1">
      <c r="A181" s="1">
        <v>178</v>
      </c>
      <c r="B181" s="14">
        <v>4</v>
      </c>
      <c r="C181" s="112" t="s">
        <v>616</v>
      </c>
      <c r="D181" s="15" t="s">
        <v>396</v>
      </c>
      <c r="E181" s="10"/>
      <c r="F181" s="13" t="s">
        <v>390</v>
      </c>
      <c r="H181" s="17" t="s">
        <v>617</v>
      </c>
      <c r="I181" s="14" t="s">
        <v>13</v>
      </c>
      <c r="J181" s="17" t="s">
        <v>618</v>
      </c>
      <c r="K181" s="14" t="s">
        <v>13</v>
      </c>
    </row>
    <row r="182" spans="1:11" ht="21" customHeight="1">
      <c r="A182" s="1">
        <v>179</v>
      </c>
      <c r="B182" s="14">
        <v>5</v>
      </c>
      <c r="C182" s="112" t="s">
        <v>619</v>
      </c>
      <c r="D182" s="15" t="s">
        <v>396</v>
      </c>
      <c r="E182" s="10"/>
      <c r="F182" s="13" t="s">
        <v>390</v>
      </c>
      <c r="H182" s="17" t="s">
        <v>620</v>
      </c>
      <c r="I182" s="14" t="s">
        <v>13</v>
      </c>
      <c r="J182" s="17" t="s">
        <v>621</v>
      </c>
      <c r="K182" s="14" t="s">
        <v>13</v>
      </c>
    </row>
    <row r="183" spans="1:11" ht="21" customHeight="1">
      <c r="A183" s="1">
        <v>180</v>
      </c>
      <c r="B183" s="14">
        <v>4</v>
      </c>
      <c r="C183" s="112" t="s">
        <v>622</v>
      </c>
      <c r="D183" s="15" t="s">
        <v>396</v>
      </c>
      <c r="E183" s="10"/>
      <c r="F183" s="13" t="s">
        <v>390</v>
      </c>
      <c r="H183" s="17" t="s">
        <v>623</v>
      </c>
      <c r="I183" s="14" t="s">
        <v>13</v>
      </c>
      <c r="J183" s="17" t="s">
        <v>624</v>
      </c>
      <c r="K183" s="14" t="s">
        <v>13</v>
      </c>
    </row>
    <row r="184" spans="1:11" ht="21" customHeight="1">
      <c r="A184" s="1">
        <v>181</v>
      </c>
      <c r="B184" s="14">
        <v>5</v>
      </c>
      <c r="C184" s="112" t="s">
        <v>625</v>
      </c>
      <c r="D184" s="15" t="s">
        <v>396</v>
      </c>
      <c r="E184" s="10"/>
      <c r="F184" s="13" t="s">
        <v>390</v>
      </c>
      <c r="H184" s="17" t="s">
        <v>626</v>
      </c>
      <c r="I184" s="14" t="s">
        <v>13</v>
      </c>
      <c r="J184" s="17" t="s">
        <v>627</v>
      </c>
      <c r="K184" s="14" t="s">
        <v>13</v>
      </c>
    </row>
    <row r="185" spans="1:11" ht="21" customHeight="1">
      <c r="A185" s="1">
        <v>182</v>
      </c>
      <c r="B185" s="14">
        <v>4</v>
      </c>
      <c r="C185" s="112" t="s">
        <v>628</v>
      </c>
      <c r="D185" s="15" t="s">
        <v>396</v>
      </c>
      <c r="E185" s="10"/>
      <c r="F185" s="13" t="s">
        <v>390</v>
      </c>
      <c r="H185" s="17" t="s">
        <v>629</v>
      </c>
      <c r="I185" s="14" t="s">
        <v>13</v>
      </c>
      <c r="J185" s="17" t="s">
        <v>630</v>
      </c>
      <c r="K185" s="14" t="s">
        <v>13</v>
      </c>
    </row>
    <row r="186" spans="1:11" ht="21" customHeight="1">
      <c r="A186" s="1">
        <v>183</v>
      </c>
      <c r="B186" s="14">
        <v>4</v>
      </c>
      <c r="C186" s="112" t="s">
        <v>631</v>
      </c>
      <c r="D186" s="15" t="s">
        <v>396</v>
      </c>
      <c r="E186" s="10"/>
      <c r="F186" s="13" t="s">
        <v>390</v>
      </c>
      <c r="H186" s="17" t="s">
        <v>632</v>
      </c>
      <c r="I186" s="14" t="s">
        <v>13</v>
      </c>
      <c r="J186" s="17" t="s">
        <v>633</v>
      </c>
      <c r="K186" s="14" t="s">
        <v>13</v>
      </c>
    </row>
    <row r="187" spans="1:11" ht="21" customHeight="1">
      <c r="A187" s="1">
        <v>184</v>
      </c>
      <c r="B187" s="14">
        <v>4</v>
      </c>
      <c r="C187" s="112" t="s">
        <v>634</v>
      </c>
      <c r="D187" s="15" t="s">
        <v>396</v>
      </c>
      <c r="E187" s="10"/>
      <c r="F187" s="13" t="s">
        <v>390</v>
      </c>
      <c r="H187" s="17" t="s">
        <v>635</v>
      </c>
      <c r="I187" s="14" t="s">
        <v>13</v>
      </c>
      <c r="J187" s="17" t="s">
        <v>636</v>
      </c>
      <c r="K187" s="14" t="s">
        <v>13</v>
      </c>
    </row>
    <row r="188" spans="1:11" ht="21" customHeight="1">
      <c r="A188" s="1">
        <v>185</v>
      </c>
      <c r="B188" s="14">
        <v>4</v>
      </c>
      <c r="C188" s="112" t="s">
        <v>637</v>
      </c>
      <c r="D188" s="15" t="s">
        <v>396</v>
      </c>
      <c r="E188" s="10"/>
      <c r="F188" s="13" t="s">
        <v>390</v>
      </c>
      <c r="H188" s="17" t="s">
        <v>638</v>
      </c>
      <c r="I188" s="14" t="s">
        <v>13</v>
      </c>
      <c r="J188" s="17" t="s">
        <v>639</v>
      </c>
      <c r="K188" s="14" t="s">
        <v>13</v>
      </c>
    </row>
    <row r="189" spans="1:11" ht="21" customHeight="1">
      <c r="A189" s="1">
        <v>186</v>
      </c>
      <c r="B189" s="14">
        <v>4</v>
      </c>
      <c r="C189" s="112" t="s">
        <v>640</v>
      </c>
      <c r="D189" s="15" t="s">
        <v>396</v>
      </c>
      <c r="E189" s="10"/>
      <c r="F189" s="13" t="s">
        <v>390</v>
      </c>
      <c r="H189" s="17" t="s">
        <v>641</v>
      </c>
      <c r="I189" s="14" t="s">
        <v>13</v>
      </c>
      <c r="J189" s="17" t="s">
        <v>642</v>
      </c>
      <c r="K189" s="14" t="s">
        <v>13</v>
      </c>
    </row>
    <row r="190" spans="1:11" ht="21" customHeight="1">
      <c r="A190" s="1">
        <v>187</v>
      </c>
      <c r="B190" s="14">
        <v>4</v>
      </c>
      <c r="C190" s="112" t="s">
        <v>643</v>
      </c>
      <c r="D190" s="15" t="s">
        <v>396</v>
      </c>
      <c r="E190" s="10"/>
      <c r="F190" s="13" t="s">
        <v>390</v>
      </c>
      <c r="H190" s="17" t="s">
        <v>644</v>
      </c>
      <c r="I190" s="14" t="s">
        <v>13</v>
      </c>
      <c r="J190" s="17" t="s">
        <v>645</v>
      </c>
      <c r="K190" s="14" t="s">
        <v>13</v>
      </c>
    </row>
    <row r="191" spans="1:11" ht="21" customHeight="1">
      <c r="A191" s="1">
        <v>188</v>
      </c>
      <c r="B191" s="14">
        <v>4</v>
      </c>
      <c r="C191" s="112" t="s">
        <v>646</v>
      </c>
      <c r="D191" s="15" t="s">
        <v>396</v>
      </c>
      <c r="E191" s="10"/>
      <c r="F191" s="13" t="s">
        <v>390</v>
      </c>
      <c r="H191" s="17" t="s">
        <v>647</v>
      </c>
      <c r="I191" s="14" t="s">
        <v>13</v>
      </c>
      <c r="J191" s="17" t="s">
        <v>648</v>
      </c>
      <c r="K191" s="14" t="s">
        <v>13</v>
      </c>
    </row>
    <row r="192" spans="1:11" ht="21" customHeight="1">
      <c r="A192" s="1">
        <v>189</v>
      </c>
      <c r="B192" s="14">
        <v>4</v>
      </c>
      <c r="C192" s="112" t="s">
        <v>649</v>
      </c>
      <c r="D192" s="15" t="s">
        <v>396</v>
      </c>
      <c r="E192" s="10"/>
      <c r="F192" s="13" t="s">
        <v>390</v>
      </c>
      <c r="H192" s="17" t="s">
        <v>650</v>
      </c>
      <c r="I192" s="14" t="s">
        <v>13</v>
      </c>
      <c r="J192" s="17" t="s">
        <v>651</v>
      </c>
      <c r="K192" s="14" t="s">
        <v>13</v>
      </c>
    </row>
    <row r="193" spans="1:11" ht="21" customHeight="1">
      <c r="A193" s="1">
        <v>190</v>
      </c>
      <c r="B193" s="14">
        <v>4</v>
      </c>
      <c r="C193" s="112" t="s">
        <v>652</v>
      </c>
      <c r="D193" s="15" t="s">
        <v>396</v>
      </c>
      <c r="E193" s="10"/>
      <c r="F193" s="13" t="s">
        <v>390</v>
      </c>
      <c r="H193" s="17" t="s">
        <v>653</v>
      </c>
      <c r="I193" s="14" t="s">
        <v>13</v>
      </c>
      <c r="J193" s="17" t="s">
        <v>654</v>
      </c>
      <c r="K193" s="14" t="s">
        <v>13</v>
      </c>
    </row>
    <row r="194" spans="1:11" ht="21" customHeight="1">
      <c r="A194" s="1">
        <v>191</v>
      </c>
      <c r="B194" s="14">
        <v>4</v>
      </c>
      <c r="C194" s="112" t="s">
        <v>655</v>
      </c>
      <c r="D194" s="15" t="s">
        <v>396</v>
      </c>
      <c r="E194" s="10"/>
      <c r="F194" s="13" t="s">
        <v>390</v>
      </c>
      <c r="H194" s="17" t="s">
        <v>656</v>
      </c>
      <c r="I194" s="14" t="s">
        <v>13</v>
      </c>
      <c r="J194" s="17" t="s">
        <v>657</v>
      </c>
      <c r="K194" s="14" t="s">
        <v>13</v>
      </c>
    </row>
    <row r="195" spans="1:11" ht="21" customHeight="1">
      <c r="A195" s="1">
        <v>192</v>
      </c>
      <c r="B195" s="14">
        <v>4</v>
      </c>
      <c r="C195" s="112" t="s">
        <v>658</v>
      </c>
      <c r="D195" s="15" t="s">
        <v>396</v>
      </c>
      <c r="E195" s="10"/>
      <c r="F195" s="13" t="s">
        <v>390</v>
      </c>
      <c r="H195" s="17" t="s">
        <v>659</v>
      </c>
      <c r="I195" s="14" t="s">
        <v>13</v>
      </c>
      <c r="J195" s="17" t="s">
        <v>660</v>
      </c>
      <c r="K195" s="14" t="s">
        <v>13</v>
      </c>
    </row>
    <row r="196" spans="1:11" ht="21" customHeight="1">
      <c r="A196" s="1">
        <v>193</v>
      </c>
      <c r="B196" s="14">
        <v>4</v>
      </c>
      <c r="C196" s="112" t="s">
        <v>661</v>
      </c>
      <c r="D196" s="15" t="s">
        <v>396</v>
      </c>
      <c r="E196" s="10"/>
      <c r="F196" s="13" t="s">
        <v>390</v>
      </c>
      <c r="H196" s="17" t="s">
        <v>662</v>
      </c>
      <c r="I196" s="14" t="s">
        <v>13</v>
      </c>
      <c r="J196" s="17" t="s">
        <v>663</v>
      </c>
      <c r="K196" s="14" t="s">
        <v>13</v>
      </c>
    </row>
    <row r="197" spans="1:11" ht="21" customHeight="1">
      <c r="A197" s="1">
        <v>194</v>
      </c>
      <c r="B197" s="14">
        <v>4</v>
      </c>
      <c r="C197" s="112" t="s">
        <v>664</v>
      </c>
      <c r="D197" s="15" t="s">
        <v>396</v>
      </c>
      <c r="E197" s="10"/>
      <c r="F197" s="13" t="s">
        <v>390</v>
      </c>
      <c r="H197" s="17" t="s">
        <v>665</v>
      </c>
      <c r="I197" s="14" t="s">
        <v>13</v>
      </c>
      <c r="J197" s="17" t="s">
        <v>666</v>
      </c>
      <c r="K197" s="14" t="s">
        <v>13</v>
      </c>
    </row>
    <row r="198" spans="1:11" ht="21" customHeight="1">
      <c r="A198" s="1">
        <v>195</v>
      </c>
      <c r="B198" s="14">
        <v>4</v>
      </c>
      <c r="C198" s="112" t="s">
        <v>667</v>
      </c>
      <c r="D198" s="15" t="s">
        <v>396</v>
      </c>
      <c r="E198" s="10"/>
      <c r="F198" s="13" t="s">
        <v>390</v>
      </c>
      <c r="H198" s="17" t="s">
        <v>668</v>
      </c>
      <c r="I198" s="14" t="s">
        <v>13</v>
      </c>
      <c r="J198" s="17" t="s">
        <v>669</v>
      </c>
      <c r="K198" s="14" t="s">
        <v>13</v>
      </c>
    </row>
    <row r="199" spans="1:11" ht="21" customHeight="1">
      <c r="A199" s="1">
        <v>196</v>
      </c>
      <c r="B199" s="14">
        <v>4</v>
      </c>
      <c r="C199" s="112" t="s">
        <v>670</v>
      </c>
      <c r="D199" s="15" t="s">
        <v>396</v>
      </c>
      <c r="E199" s="10"/>
      <c r="F199" s="13" t="s">
        <v>390</v>
      </c>
      <c r="H199" s="17" t="s">
        <v>671</v>
      </c>
      <c r="I199" s="14" t="s">
        <v>13</v>
      </c>
      <c r="J199" s="17" t="s">
        <v>672</v>
      </c>
      <c r="K199" s="14" t="s">
        <v>13</v>
      </c>
    </row>
    <row r="200" spans="1:11" ht="21" customHeight="1">
      <c r="A200" s="1">
        <v>197</v>
      </c>
      <c r="B200" s="14">
        <v>4</v>
      </c>
      <c r="C200" s="112" t="s">
        <v>673</v>
      </c>
      <c r="D200" s="15" t="s">
        <v>396</v>
      </c>
      <c r="E200" s="10"/>
      <c r="F200" s="13" t="s">
        <v>390</v>
      </c>
      <c r="H200" s="17" t="s">
        <v>674</v>
      </c>
      <c r="I200" s="14" t="s">
        <v>13</v>
      </c>
      <c r="J200" s="17" t="s">
        <v>675</v>
      </c>
      <c r="K200" s="14" t="s">
        <v>13</v>
      </c>
    </row>
    <row r="201" spans="1:11" ht="21" customHeight="1">
      <c r="A201" s="1">
        <v>198</v>
      </c>
      <c r="B201" s="14">
        <v>4</v>
      </c>
      <c r="C201" s="112" t="s">
        <v>676</v>
      </c>
      <c r="D201" s="15" t="s">
        <v>396</v>
      </c>
      <c r="E201" s="10"/>
      <c r="F201" s="13" t="s">
        <v>390</v>
      </c>
      <c r="H201" s="17" t="s">
        <v>677</v>
      </c>
      <c r="I201" s="14" t="s">
        <v>13</v>
      </c>
      <c r="J201" s="17" t="s">
        <v>678</v>
      </c>
      <c r="K201" s="14" t="s">
        <v>13</v>
      </c>
    </row>
    <row r="202" spans="1:11" ht="21" customHeight="1">
      <c r="A202" s="1">
        <v>199</v>
      </c>
      <c r="B202" s="14">
        <v>4</v>
      </c>
      <c r="C202" s="112" t="s">
        <v>679</v>
      </c>
      <c r="D202" s="15" t="s">
        <v>396</v>
      </c>
      <c r="E202" s="10"/>
      <c r="F202" s="13" t="s">
        <v>390</v>
      </c>
      <c r="H202" s="17" t="s">
        <v>680</v>
      </c>
      <c r="I202" s="14" t="s">
        <v>13</v>
      </c>
      <c r="J202" s="17" t="s">
        <v>681</v>
      </c>
      <c r="K202" s="14" t="s">
        <v>13</v>
      </c>
    </row>
    <row r="203" spans="1:11" ht="21" customHeight="1">
      <c r="A203" s="1">
        <v>200</v>
      </c>
      <c r="B203" s="14">
        <v>4</v>
      </c>
      <c r="C203" s="112" t="s">
        <v>682</v>
      </c>
      <c r="D203" s="15" t="s">
        <v>396</v>
      </c>
      <c r="E203" s="10"/>
      <c r="F203" s="13" t="s">
        <v>390</v>
      </c>
      <c r="H203" s="17" t="s">
        <v>683</v>
      </c>
      <c r="I203" s="14" t="s">
        <v>13</v>
      </c>
      <c r="J203" s="17" t="s">
        <v>684</v>
      </c>
      <c r="K203" s="14" t="s">
        <v>13</v>
      </c>
    </row>
    <row r="204" spans="1:11" ht="21" customHeight="1">
      <c r="A204" s="1">
        <v>201</v>
      </c>
      <c r="B204" s="14">
        <v>4</v>
      </c>
      <c r="C204" s="112" t="s">
        <v>685</v>
      </c>
      <c r="D204" s="15" t="s">
        <v>396</v>
      </c>
      <c r="E204" s="10"/>
      <c r="F204" s="13" t="s">
        <v>390</v>
      </c>
      <c r="H204" s="17" t="s">
        <v>686</v>
      </c>
      <c r="I204" s="14" t="s">
        <v>13</v>
      </c>
      <c r="J204" s="17" t="s">
        <v>687</v>
      </c>
      <c r="K204" s="14" t="s">
        <v>13</v>
      </c>
    </row>
    <row r="205" spans="1:11" ht="21" customHeight="1">
      <c r="A205" s="1">
        <v>202</v>
      </c>
      <c r="B205" s="14">
        <v>4</v>
      </c>
      <c r="C205" s="112" t="s">
        <v>688</v>
      </c>
      <c r="D205" s="15" t="s">
        <v>396</v>
      </c>
      <c r="E205" s="10"/>
      <c r="F205" s="13" t="s">
        <v>390</v>
      </c>
      <c r="H205" s="17" t="s">
        <v>689</v>
      </c>
      <c r="I205" s="14" t="s">
        <v>13</v>
      </c>
      <c r="J205" s="17" t="s">
        <v>690</v>
      </c>
      <c r="K205" s="14" t="s">
        <v>13</v>
      </c>
    </row>
    <row r="206" spans="1:11" ht="21" customHeight="1">
      <c r="A206" s="1">
        <v>203</v>
      </c>
      <c r="B206" s="14">
        <v>4</v>
      </c>
      <c r="C206" s="112" t="s">
        <v>691</v>
      </c>
      <c r="D206" s="15" t="s">
        <v>396</v>
      </c>
      <c r="E206" s="10"/>
      <c r="F206" s="13" t="s">
        <v>390</v>
      </c>
      <c r="H206" s="17" t="s">
        <v>692</v>
      </c>
      <c r="I206" s="14" t="s">
        <v>13</v>
      </c>
      <c r="J206" s="17" t="s">
        <v>693</v>
      </c>
      <c r="K206" s="14" t="s">
        <v>13</v>
      </c>
    </row>
    <row r="207" spans="1:11" ht="21" customHeight="1">
      <c r="A207" s="1">
        <v>204</v>
      </c>
      <c r="B207" s="14">
        <v>4</v>
      </c>
      <c r="C207" s="112" t="s">
        <v>694</v>
      </c>
      <c r="D207" s="15" t="s">
        <v>396</v>
      </c>
      <c r="E207" s="10"/>
      <c r="F207" s="13" t="s">
        <v>390</v>
      </c>
      <c r="H207" s="17" t="s">
        <v>695</v>
      </c>
      <c r="I207" s="14" t="s">
        <v>13</v>
      </c>
      <c r="J207" s="17" t="s">
        <v>696</v>
      </c>
      <c r="K207" s="14" t="s">
        <v>13</v>
      </c>
    </row>
    <row r="208" spans="1:11" ht="21" customHeight="1">
      <c r="A208" s="1">
        <v>205</v>
      </c>
      <c r="B208" s="14">
        <v>4</v>
      </c>
      <c r="C208" s="112" t="s">
        <v>697</v>
      </c>
      <c r="D208" s="15" t="s">
        <v>396</v>
      </c>
      <c r="E208" s="10"/>
      <c r="F208" s="13" t="s">
        <v>390</v>
      </c>
      <c r="H208" s="17" t="s">
        <v>698</v>
      </c>
      <c r="I208" s="14" t="s">
        <v>13</v>
      </c>
      <c r="J208" s="17" t="s">
        <v>699</v>
      </c>
      <c r="K208" s="14" t="s">
        <v>13</v>
      </c>
    </row>
    <row r="209" spans="1:11" ht="21" customHeight="1">
      <c r="A209" s="1">
        <v>206</v>
      </c>
      <c r="B209" s="14">
        <v>4</v>
      </c>
      <c r="C209" s="112" t="s">
        <v>700</v>
      </c>
      <c r="D209" s="15" t="s">
        <v>396</v>
      </c>
      <c r="E209" s="10"/>
      <c r="F209" s="13" t="s">
        <v>390</v>
      </c>
      <c r="H209" s="17" t="s">
        <v>701</v>
      </c>
      <c r="I209" s="14" t="s">
        <v>13</v>
      </c>
      <c r="J209" s="17" t="s">
        <v>702</v>
      </c>
      <c r="K209" s="14" t="s">
        <v>13</v>
      </c>
    </row>
    <row r="210" spans="1:11" ht="21" customHeight="1">
      <c r="A210" s="1">
        <v>207</v>
      </c>
      <c r="B210" s="14">
        <v>4</v>
      </c>
      <c r="C210" s="112" t="s">
        <v>703</v>
      </c>
      <c r="D210" s="15" t="s">
        <v>396</v>
      </c>
      <c r="E210" s="10"/>
      <c r="F210" s="13" t="s">
        <v>390</v>
      </c>
      <c r="H210" s="17" t="s">
        <v>704</v>
      </c>
      <c r="I210" s="14" t="s">
        <v>13</v>
      </c>
      <c r="J210" s="17" t="s">
        <v>705</v>
      </c>
      <c r="K210" s="14" t="s">
        <v>13</v>
      </c>
    </row>
    <row r="211" spans="1:11" ht="21" customHeight="1">
      <c r="A211" s="1">
        <v>208</v>
      </c>
      <c r="B211" s="14">
        <v>4</v>
      </c>
      <c r="C211" s="112" t="s">
        <v>706</v>
      </c>
      <c r="D211" s="15" t="s">
        <v>396</v>
      </c>
      <c r="E211" s="10"/>
      <c r="F211" s="13" t="s">
        <v>390</v>
      </c>
      <c r="H211" s="17" t="s">
        <v>707</v>
      </c>
      <c r="I211" s="14" t="s">
        <v>13</v>
      </c>
      <c r="J211" s="17" t="s">
        <v>708</v>
      </c>
      <c r="K211" s="14" t="s">
        <v>13</v>
      </c>
    </row>
    <row r="212" spans="1:11" ht="21" customHeight="1">
      <c r="A212" s="1">
        <v>209</v>
      </c>
      <c r="B212" s="14">
        <v>4</v>
      </c>
      <c r="C212" s="112" t="s">
        <v>709</v>
      </c>
      <c r="D212" s="15" t="s">
        <v>396</v>
      </c>
      <c r="E212" s="10"/>
      <c r="F212" s="13" t="s">
        <v>390</v>
      </c>
      <c r="H212" s="17" t="s">
        <v>710</v>
      </c>
      <c r="I212" s="14" t="s">
        <v>13</v>
      </c>
      <c r="J212" s="17" t="s">
        <v>711</v>
      </c>
      <c r="K212" s="14" t="s">
        <v>13</v>
      </c>
    </row>
    <row r="213" spans="1:11" ht="21" customHeight="1">
      <c r="A213" s="1">
        <v>210</v>
      </c>
      <c r="B213" s="14">
        <v>4</v>
      </c>
      <c r="C213" s="112" t="s">
        <v>712</v>
      </c>
      <c r="D213" s="15" t="s">
        <v>396</v>
      </c>
      <c r="E213" s="10"/>
      <c r="F213" s="13" t="s">
        <v>390</v>
      </c>
      <c r="H213" s="17" t="s">
        <v>713</v>
      </c>
      <c r="I213" s="14" t="s">
        <v>13</v>
      </c>
      <c r="J213" s="17" t="s">
        <v>714</v>
      </c>
      <c r="K213" s="14" t="s">
        <v>13</v>
      </c>
    </row>
    <row r="214" spans="1:11" ht="21" customHeight="1">
      <c r="A214" s="1">
        <v>211</v>
      </c>
      <c r="B214" s="14">
        <v>4</v>
      </c>
      <c r="C214" s="112" t="s">
        <v>715</v>
      </c>
      <c r="D214" s="15" t="s">
        <v>396</v>
      </c>
      <c r="E214" s="10"/>
      <c r="F214" s="13" t="s">
        <v>390</v>
      </c>
      <c r="H214" s="17" t="s">
        <v>716</v>
      </c>
      <c r="I214" s="14" t="s">
        <v>13</v>
      </c>
      <c r="J214" s="17" t="s">
        <v>717</v>
      </c>
      <c r="K214" s="14" t="s">
        <v>13</v>
      </c>
    </row>
    <row r="215" spans="1:11" ht="21" customHeight="1">
      <c r="A215" s="1">
        <v>212</v>
      </c>
      <c r="B215" s="14">
        <v>4</v>
      </c>
      <c r="C215" s="112" t="s">
        <v>718</v>
      </c>
      <c r="D215" s="15" t="s">
        <v>396</v>
      </c>
      <c r="E215" s="10"/>
      <c r="F215" s="13" t="s">
        <v>390</v>
      </c>
      <c r="H215" s="17" t="s">
        <v>719</v>
      </c>
      <c r="I215" s="14" t="s">
        <v>13</v>
      </c>
      <c r="J215" s="17" t="s">
        <v>720</v>
      </c>
      <c r="K215" s="14" t="s">
        <v>13</v>
      </c>
    </row>
    <row r="216" spans="1:11" ht="21" customHeight="1">
      <c r="A216" s="1">
        <v>213</v>
      </c>
      <c r="B216" s="14">
        <v>4</v>
      </c>
      <c r="C216" s="112" t="s">
        <v>721</v>
      </c>
      <c r="D216" s="15" t="s">
        <v>396</v>
      </c>
      <c r="E216" s="10"/>
      <c r="F216" s="13" t="s">
        <v>390</v>
      </c>
      <c r="H216" s="17" t="s">
        <v>722</v>
      </c>
      <c r="I216" s="14" t="s">
        <v>13</v>
      </c>
      <c r="J216" s="17" t="s">
        <v>723</v>
      </c>
      <c r="K216" s="14" t="s">
        <v>13</v>
      </c>
    </row>
    <row r="217" spans="1:11" ht="21" customHeight="1">
      <c r="A217" s="1">
        <v>214</v>
      </c>
      <c r="B217" s="14">
        <v>4</v>
      </c>
      <c r="C217" s="112" t="s">
        <v>724</v>
      </c>
      <c r="D217" s="15" t="s">
        <v>396</v>
      </c>
      <c r="E217" s="10"/>
      <c r="F217" s="13" t="s">
        <v>390</v>
      </c>
      <c r="H217" s="17" t="s">
        <v>725</v>
      </c>
      <c r="I217" s="14" t="s">
        <v>13</v>
      </c>
      <c r="J217" s="17" t="s">
        <v>726</v>
      </c>
      <c r="K217" s="14" t="s">
        <v>13</v>
      </c>
    </row>
    <row r="218" spans="1:11" ht="21" customHeight="1">
      <c r="A218" s="1">
        <v>215</v>
      </c>
      <c r="B218" s="14">
        <v>4</v>
      </c>
      <c r="C218" s="112" t="s">
        <v>727</v>
      </c>
      <c r="D218" s="15" t="s">
        <v>396</v>
      </c>
      <c r="E218" s="10"/>
      <c r="F218" s="13" t="s">
        <v>390</v>
      </c>
      <c r="H218" s="17" t="s">
        <v>728</v>
      </c>
      <c r="I218" s="14" t="s">
        <v>13</v>
      </c>
      <c r="J218" s="17" t="s">
        <v>729</v>
      </c>
      <c r="K218" s="14" t="s">
        <v>13</v>
      </c>
    </row>
    <row r="219" spans="1:11" ht="21" customHeight="1">
      <c r="A219" s="1">
        <v>216</v>
      </c>
      <c r="B219" s="14">
        <v>4</v>
      </c>
      <c r="C219" s="112" t="s">
        <v>730</v>
      </c>
      <c r="D219" s="15" t="s">
        <v>396</v>
      </c>
      <c r="E219" s="10"/>
      <c r="F219" s="13" t="s">
        <v>390</v>
      </c>
      <c r="H219" s="17" t="s">
        <v>731</v>
      </c>
      <c r="I219" s="14" t="s">
        <v>13</v>
      </c>
      <c r="J219" s="17" t="s">
        <v>732</v>
      </c>
      <c r="K219" s="14" t="s">
        <v>13</v>
      </c>
    </row>
    <row r="220" spans="1:11" ht="21" customHeight="1">
      <c r="A220" s="1">
        <v>217</v>
      </c>
      <c r="B220" s="14">
        <v>4</v>
      </c>
      <c r="C220" s="112" t="s">
        <v>733</v>
      </c>
      <c r="D220" s="15" t="s">
        <v>396</v>
      </c>
      <c r="E220" s="10"/>
      <c r="F220" s="13" t="s">
        <v>390</v>
      </c>
      <c r="H220" s="17" t="s">
        <v>734</v>
      </c>
      <c r="I220" s="14" t="s">
        <v>13</v>
      </c>
      <c r="J220" s="17" t="s">
        <v>735</v>
      </c>
      <c r="K220" s="14" t="s">
        <v>13</v>
      </c>
    </row>
    <row r="221" spans="1:11" ht="21" customHeight="1">
      <c r="A221" s="1">
        <v>218</v>
      </c>
      <c r="B221" s="14">
        <v>5</v>
      </c>
      <c r="C221" s="112" t="s">
        <v>736</v>
      </c>
      <c r="D221" s="15" t="s">
        <v>396</v>
      </c>
      <c r="E221" s="10"/>
      <c r="F221" s="13" t="s">
        <v>390</v>
      </c>
      <c r="H221" s="17" t="s">
        <v>737</v>
      </c>
      <c r="I221" s="14" t="s">
        <v>13</v>
      </c>
      <c r="J221" s="17" t="s">
        <v>738</v>
      </c>
      <c r="K221" s="14" t="s">
        <v>13</v>
      </c>
    </row>
    <row r="222" spans="1:11" ht="21" customHeight="1">
      <c r="A222" s="1">
        <v>219</v>
      </c>
      <c r="B222" s="14">
        <v>4</v>
      </c>
      <c r="C222" s="112" t="s">
        <v>739</v>
      </c>
      <c r="D222" s="15" t="s">
        <v>396</v>
      </c>
      <c r="E222" s="10"/>
      <c r="F222" s="13" t="s">
        <v>390</v>
      </c>
      <c r="H222" s="17" t="s">
        <v>740</v>
      </c>
      <c r="I222" s="14" t="s">
        <v>13</v>
      </c>
      <c r="J222" s="17" t="s">
        <v>741</v>
      </c>
      <c r="K222" s="14" t="s">
        <v>13</v>
      </c>
    </row>
    <row r="223" spans="1:11" ht="21" customHeight="1">
      <c r="A223" s="1">
        <v>220</v>
      </c>
      <c r="B223" s="14">
        <v>5</v>
      </c>
      <c r="C223" s="112" t="s">
        <v>742</v>
      </c>
      <c r="D223" s="15" t="s">
        <v>396</v>
      </c>
      <c r="E223" s="10"/>
      <c r="F223" s="13" t="s">
        <v>390</v>
      </c>
      <c r="H223" s="17" t="s">
        <v>743</v>
      </c>
      <c r="I223" s="14" t="s">
        <v>13</v>
      </c>
      <c r="J223" s="17" t="s">
        <v>744</v>
      </c>
      <c r="K223" s="14" t="s">
        <v>13</v>
      </c>
    </row>
    <row r="224" spans="1:11" ht="21" customHeight="1">
      <c r="A224" s="1">
        <v>221</v>
      </c>
      <c r="B224" s="14">
        <v>5</v>
      </c>
      <c r="C224" s="112" t="s">
        <v>745</v>
      </c>
      <c r="D224" s="15" t="s">
        <v>396</v>
      </c>
      <c r="E224" s="10"/>
      <c r="F224" s="13" t="s">
        <v>390</v>
      </c>
      <c r="H224" s="17" t="s">
        <v>746</v>
      </c>
      <c r="I224" s="14" t="s">
        <v>13</v>
      </c>
      <c r="J224" s="17" t="s">
        <v>747</v>
      </c>
      <c r="K224" s="14" t="s">
        <v>13</v>
      </c>
    </row>
    <row r="225" spans="1:11" ht="21" customHeight="1">
      <c r="A225" s="1">
        <v>222</v>
      </c>
      <c r="B225" s="14">
        <v>5</v>
      </c>
      <c r="C225" s="112" t="s">
        <v>748</v>
      </c>
      <c r="D225" s="15" t="s">
        <v>396</v>
      </c>
      <c r="E225" s="10"/>
      <c r="F225" s="13" t="s">
        <v>390</v>
      </c>
      <c r="H225" s="17" t="s">
        <v>749</v>
      </c>
      <c r="I225" s="14" t="s">
        <v>13</v>
      </c>
      <c r="J225" s="17" t="s">
        <v>750</v>
      </c>
      <c r="K225" s="14" t="s">
        <v>13</v>
      </c>
    </row>
    <row r="226" spans="1:11" ht="21" customHeight="1">
      <c r="A226" s="1">
        <v>223</v>
      </c>
      <c r="B226" s="14">
        <v>4</v>
      </c>
      <c r="C226" s="112" t="s">
        <v>751</v>
      </c>
      <c r="D226" s="15" t="s">
        <v>396</v>
      </c>
      <c r="E226" s="10"/>
      <c r="F226" s="13" t="s">
        <v>390</v>
      </c>
      <c r="H226" s="17" t="s">
        <v>752</v>
      </c>
      <c r="I226" s="14" t="s">
        <v>13</v>
      </c>
      <c r="J226" s="17" t="s">
        <v>753</v>
      </c>
      <c r="K226" s="14" t="s">
        <v>13</v>
      </c>
    </row>
    <row r="227" spans="1:11" ht="21" customHeight="1">
      <c r="A227" s="1">
        <v>224</v>
      </c>
      <c r="B227" s="14">
        <v>4</v>
      </c>
      <c r="C227" s="112" t="s">
        <v>754</v>
      </c>
      <c r="D227" s="15" t="s">
        <v>396</v>
      </c>
      <c r="E227" s="10"/>
      <c r="F227" s="13" t="s">
        <v>390</v>
      </c>
      <c r="H227" s="17" t="s">
        <v>755</v>
      </c>
      <c r="I227" s="14" t="s">
        <v>13</v>
      </c>
      <c r="J227" s="17" t="s">
        <v>756</v>
      </c>
      <c r="K227" s="14" t="s">
        <v>13</v>
      </c>
    </row>
    <row r="228" spans="1:11" ht="21" customHeight="1">
      <c r="A228" s="1">
        <v>225</v>
      </c>
      <c r="B228" s="14">
        <v>4</v>
      </c>
      <c r="C228" s="112" t="s">
        <v>757</v>
      </c>
      <c r="D228" s="15" t="s">
        <v>396</v>
      </c>
      <c r="E228" s="10"/>
      <c r="F228" s="13" t="s">
        <v>390</v>
      </c>
      <c r="H228" s="17" t="s">
        <v>758</v>
      </c>
      <c r="I228" s="14" t="s">
        <v>13</v>
      </c>
      <c r="J228" s="17" t="s">
        <v>759</v>
      </c>
      <c r="K228" s="14" t="s">
        <v>13</v>
      </c>
    </row>
    <row r="229" spans="1:11" ht="21" customHeight="1">
      <c r="A229" s="1">
        <v>226</v>
      </c>
      <c r="B229" s="14">
        <v>4</v>
      </c>
      <c r="C229" s="112" t="s">
        <v>760</v>
      </c>
      <c r="D229" s="15" t="s">
        <v>396</v>
      </c>
      <c r="E229" s="10"/>
      <c r="F229" s="13" t="s">
        <v>390</v>
      </c>
      <c r="H229" s="17" t="s">
        <v>761</v>
      </c>
      <c r="I229" s="14" t="s">
        <v>13</v>
      </c>
      <c r="J229" s="17" t="s">
        <v>762</v>
      </c>
      <c r="K229" s="14" t="s">
        <v>13</v>
      </c>
    </row>
    <row r="230" spans="1:11" ht="21" customHeight="1">
      <c r="A230" s="1">
        <v>227</v>
      </c>
      <c r="B230" s="14">
        <v>4</v>
      </c>
      <c r="C230" s="112" t="s">
        <v>763</v>
      </c>
      <c r="D230" s="15" t="s">
        <v>396</v>
      </c>
      <c r="E230" s="10"/>
      <c r="F230" s="13" t="s">
        <v>390</v>
      </c>
      <c r="H230" s="17" t="s">
        <v>764</v>
      </c>
      <c r="I230" s="14" t="s">
        <v>13</v>
      </c>
      <c r="J230" s="17" t="s">
        <v>765</v>
      </c>
      <c r="K230" s="14" t="s">
        <v>13</v>
      </c>
    </row>
    <row r="231" spans="1:11" ht="21" customHeight="1">
      <c r="A231" s="1">
        <v>228</v>
      </c>
      <c r="B231" s="14">
        <v>4</v>
      </c>
      <c r="C231" s="112" t="s">
        <v>766</v>
      </c>
      <c r="D231" s="15" t="s">
        <v>396</v>
      </c>
      <c r="E231" s="10"/>
      <c r="F231" s="13" t="s">
        <v>390</v>
      </c>
      <c r="H231" s="17" t="s">
        <v>767</v>
      </c>
      <c r="I231" s="14" t="s">
        <v>13</v>
      </c>
      <c r="J231" s="17" t="s">
        <v>768</v>
      </c>
      <c r="K231" s="14" t="s">
        <v>13</v>
      </c>
    </row>
    <row r="232" spans="1:11" ht="21" customHeight="1">
      <c r="A232" s="1">
        <v>229</v>
      </c>
      <c r="B232" s="14">
        <v>4</v>
      </c>
      <c r="C232" s="112" t="s">
        <v>769</v>
      </c>
      <c r="D232" s="15" t="s">
        <v>396</v>
      </c>
      <c r="E232" s="10"/>
      <c r="F232" s="13" t="s">
        <v>390</v>
      </c>
      <c r="H232" s="17" t="s">
        <v>770</v>
      </c>
      <c r="I232" s="14" t="s">
        <v>13</v>
      </c>
      <c r="J232" s="17" t="s">
        <v>771</v>
      </c>
      <c r="K232" s="14" t="s">
        <v>13</v>
      </c>
    </row>
    <row r="233" spans="1:11" ht="21" customHeight="1">
      <c r="A233" s="1">
        <v>230</v>
      </c>
      <c r="B233" s="14">
        <v>4</v>
      </c>
      <c r="C233" s="112" t="s">
        <v>772</v>
      </c>
      <c r="D233" s="15" t="s">
        <v>396</v>
      </c>
      <c r="E233" s="10"/>
      <c r="F233" s="13" t="s">
        <v>390</v>
      </c>
      <c r="H233" s="17" t="s">
        <v>773</v>
      </c>
      <c r="I233" s="14" t="s">
        <v>13</v>
      </c>
      <c r="J233" s="17" t="s">
        <v>774</v>
      </c>
      <c r="K233" s="14" t="s">
        <v>13</v>
      </c>
    </row>
    <row r="234" spans="1:11" ht="21" customHeight="1">
      <c r="A234" s="1">
        <v>231</v>
      </c>
      <c r="B234" s="14">
        <v>5</v>
      </c>
      <c r="C234" s="112" t="s">
        <v>775</v>
      </c>
      <c r="D234" s="15" t="s">
        <v>396</v>
      </c>
      <c r="E234" s="10"/>
      <c r="F234" s="13" t="s">
        <v>390</v>
      </c>
      <c r="H234" s="17" t="s">
        <v>776</v>
      </c>
      <c r="I234" s="14" t="s">
        <v>19</v>
      </c>
      <c r="J234" s="17" t="s">
        <v>777</v>
      </c>
      <c r="K234" s="14" t="s">
        <v>19</v>
      </c>
    </row>
    <row r="235" spans="1:11" ht="21" customHeight="1">
      <c r="A235" s="1">
        <v>232</v>
      </c>
      <c r="B235" s="14">
        <v>5</v>
      </c>
      <c r="C235" s="112" t="s">
        <v>778</v>
      </c>
      <c r="D235" s="15" t="s">
        <v>396</v>
      </c>
      <c r="E235" s="10"/>
      <c r="F235" s="13" t="s">
        <v>390</v>
      </c>
      <c r="H235" s="17" t="s">
        <v>779</v>
      </c>
      <c r="I235" s="14" t="s">
        <v>13</v>
      </c>
      <c r="J235" s="17" t="s">
        <v>780</v>
      </c>
      <c r="K235" s="14" t="s">
        <v>13</v>
      </c>
    </row>
    <row r="236" spans="1:11" ht="21" customHeight="1">
      <c r="A236" s="1">
        <v>233</v>
      </c>
      <c r="B236" s="14">
        <v>4</v>
      </c>
      <c r="C236" s="112" t="s">
        <v>781</v>
      </c>
      <c r="D236" s="15" t="s">
        <v>396</v>
      </c>
      <c r="E236" s="10"/>
      <c r="F236" s="13" t="s">
        <v>390</v>
      </c>
      <c r="H236" s="17" t="s">
        <v>776</v>
      </c>
      <c r="I236" s="14" t="s">
        <v>13</v>
      </c>
      <c r="J236" s="17" t="s">
        <v>777</v>
      </c>
      <c r="K236" s="14" t="s">
        <v>13</v>
      </c>
    </row>
    <row r="237" spans="1:11" ht="21" customHeight="1">
      <c r="A237" s="1">
        <v>234</v>
      </c>
      <c r="B237" s="14">
        <v>4</v>
      </c>
      <c r="C237" s="112" t="s">
        <v>782</v>
      </c>
      <c r="D237" s="15" t="s">
        <v>396</v>
      </c>
      <c r="E237" s="10"/>
      <c r="F237" s="13" t="s">
        <v>390</v>
      </c>
      <c r="H237" s="17" t="s">
        <v>773</v>
      </c>
      <c r="I237" s="14" t="s">
        <v>19</v>
      </c>
      <c r="J237" s="17" t="s">
        <v>774</v>
      </c>
      <c r="K237" s="14" t="s">
        <v>19</v>
      </c>
    </row>
    <row r="238" spans="1:11" ht="21" customHeight="1">
      <c r="A238" s="1">
        <v>235</v>
      </c>
      <c r="B238" s="14">
        <v>4</v>
      </c>
      <c r="C238" s="112" t="s">
        <v>783</v>
      </c>
      <c r="D238" s="15" t="s">
        <v>396</v>
      </c>
      <c r="E238" s="10"/>
      <c r="F238" s="13" t="s">
        <v>390</v>
      </c>
      <c r="H238" s="17" t="s">
        <v>770</v>
      </c>
      <c r="I238" s="14" t="s">
        <v>19</v>
      </c>
      <c r="J238" s="17" t="s">
        <v>771</v>
      </c>
      <c r="K238" s="14" t="s">
        <v>19</v>
      </c>
    </row>
    <row r="239" spans="1:11" ht="21" customHeight="1">
      <c r="A239" s="1">
        <v>236</v>
      </c>
      <c r="B239" s="14">
        <v>4</v>
      </c>
      <c r="C239" s="112" t="s">
        <v>784</v>
      </c>
      <c r="D239" s="15" t="s">
        <v>396</v>
      </c>
      <c r="E239" s="10"/>
      <c r="F239" s="13" t="s">
        <v>390</v>
      </c>
      <c r="H239" s="17" t="s">
        <v>767</v>
      </c>
      <c r="I239" s="14" t="s">
        <v>19</v>
      </c>
      <c r="J239" s="17" t="s">
        <v>768</v>
      </c>
      <c r="K239" s="14" t="s">
        <v>19</v>
      </c>
    </row>
    <row r="240" spans="1:11" ht="21" customHeight="1">
      <c r="A240" s="1">
        <v>237</v>
      </c>
      <c r="B240" s="14">
        <v>5</v>
      </c>
      <c r="C240" s="112" t="s">
        <v>785</v>
      </c>
      <c r="D240" s="15" t="s">
        <v>396</v>
      </c>
      <c r="E240" s="10"/>
      <c r="F240" s="13" t="s">
        <v>390</v>
      </c>
      <c r="H240" s="17" t="s">
        <v>786</v>
      </c>
      <c r="I240" s="14" t="s">
        <v>13</v>
      </c>
      <c r="J240" s="17" t="s">
        <v>787</v>
      </c>
      <c r="K240" s="14" t="s">
        <v>13</v>
      </c>
    </row>
    <row r="241" spans="1:11" ht="21" customHeight="1">
      <c r="A241" s="1">
        <v>238</v>
      </c>
      <c r="B241" s="14">
        <v>5</v>
      </c>
      <c r="C241" s="112" t="s">
        <v>788</v>
      </c>
      <c r="D241" s="15" t="s">
        <v>396</v>
      </c>
      <c r="E241" s="10"/>
      <c r="F241" s="13" t="s">
        <v>390</v>
      </c>
      <c r="H241" s="17" t="s">
        <v>789</v>
      </c>
      <c r="I241" s="14" t="s">
        <v>13</v>
      </c>
      <c r="J241" s="17" t="s">
        <v>790</v>
      </c>
      <c r="K241" s="14" t="s">
        <v>13</v>
      </c>
    </row>
    <row r="242" spans="1:11" ht="21" customHeight="1">
      <c r="A242" s="1">
        <v>239</v>
      </c>
      <c r="B242" s="14">
        <v>5</v>
      </c>
      <c r="C242" s="112" t="s">
        <v>791</v>
      </c>
      <c r="D242" s="15" t="s">
        <v>396</v>
      </c>
      <c r="E242" s="10"/>
      <c r="F242" s="13" t="s">
        <v>390</v>
      </c>
      <c r="H242" s="17" t="s">
        <v>792</v>
      </c>
      <c r="I242" s="14" t="s">
        <v>13</v>
      </c>
      <c r="J242" s="17" t="s">
        <v>793</v>
      </c>
      <c r="K242" s="14" t="s">
        <v>13</v>
      </c>
    </row>
    <row r="243" spans="1:11" ht="21" customHeight="1">
      <c r="A243" s="1">
        <v>240</v>
      </c>
      <c r="B243" s="11">
        <v>3</v>
      </c>
      <c r="C243" s="25" t="s">
        <v>794</v>
      </c>
      <c r="D243" s="12" t="s">
        <v>396</v>
      </c>
      <c r="F243" s="13" t="s">
        <v>390</v>
      </c>
      <c r="H243" t="s">
        <v>795</v>
      </c>
      <c r="I243" s="14" t="s">
        <v>13</v>
      </c>
      <c r="J243" t="s">
        <v>796</v>
      </c>
      <c r="K243" s="11" t="s">
        <v>13</v>
      </c>
    </row>
    <row r="244" spans="1:11" ht="21" customHeight="1">
      <c r="A244" s="1">
        <v>241</v>
      </c>
      <c r="B244" s="14">
        <v>4</v>
      </c>
      <c r="C244" s="112" t="s">
        <v>797</v>
      </c>
      <c r="D244" s="15" t="s">
        <v>396</v>
      </c>
      <c r="E244" s="10"/>
      <c r="F244" s="13" t="s">
        <v>390</v>
      </c>
      <c r="H244" s="17" t="s">
        <v>798</v>
      </c>
      <c r="I244" s="14" t="s">
        <v>13</v>
      </c>
      <c r="J244" s="17" t="s">
        <v>799</v>
      </c>
      <c r="K244" s="14" t="s">
        <v>13</v>
      </c>
    </row>
    <row r="245" spans="1:11" ht="21" customHeight="1">
      <c r="A245" s="1">
        <v>242</v>
      </c>
      <c r="B245" s="14">
        <v>4</v>
      </c>
      <c r="C245" s="112" t="s">
        <v>800</v>
      </c>
      <c r="D245" s="15" t="s">
        <v>396</v>
      </c>
      <c r="E245" s="10"/>
      <c r="F245" s="13" t="s">
        <v>390</v>
      </c>
      <c r="H245" s="17" t="s">
        <v>801</v>
      </c>
      <c r="I245" s="14" t="s">
        <v>13</v>
      </c>
      <c r="J245" s="17" t="s">
        <v>802</v>
      </c>
      <c r="K245" s="14" t="s">
        <v>13</v>
      </c>
    </row>
    <row r="246" spans="1:11" ht="21" customHeight="1">
      <c r="A246" s="1">
        <v>243</v>
      </c>
      <c r="B246" s="14">
        <v>4</v>
      </c>
      <c r="C246" s="112" t="s">
        <v>803</v>
      </c>
      <c r="D246" s="15" t="s">
        <v>396</v>
      </c>
      <c r="E246" s="10"/>
      <c r="F246" s="13" t="s">
        <v>390</v>
      </c>
      <c r="H246" s="17" t="s">
        <v>804</v>
      </c>
      <c r="I246" s="14" t="s">
        <v>13</v>
      </c>
      <c r="J246" s="17" t="s">
        <v>805</v>
      </c>
      <c r="K246" s="14" t="s">
        <v>13</v>
      </c>
    </row>
    <row r="247" spans="1:11" ht="21" customHeight="1">
      <c r="A247" s="1">
        <v>244</v>
      </c>
      <c r="B247" s="14">
        <v>4</v>
      </c>
      <c r="C247" s="112" t="s">
        <v>806</v>
      </c>
      <c r="D247" s="15" t="s">
        <v>396</v>
      </c>
      <c r="E247" s="10"/>
      <c r="F247" s="13" t="s">
        <v>390</v>
      </c>
      <c r="H247" s="17" t="s">
        <v>807</v>
      </c>
      <c r="I247" s="14" t="s">
        <v>13</v>
      </c>
      <c r="J247" s="17" t="s">
        <v>808</v>
      </c>
      <c r="K247" s="14" t="s">
        <v>13</v>
      </c>
    </row>
    <row r="248" spans="1:11" ht="21" customHeight="1">
      <c r="A248" s="1">
        <v>245</v>
      </c>
      <c r="B248" s="14">
        <v>4</v>
      </c>
      <c r="C248" s="112" t="s">
        <v>809</v>
      </c>
      <c r="D248" s="15" t="s">
        <v>396</v>
      </c>
      <c r="E248" s="10"/>
      <c r="F248" s="13" t="s">
        <v>390</v>
      </c>
      <c r="H248" s="17" t="s">
        <v>810</v>
      </c>
      <c r="I248" s="14" t="s">
        <v>13</v>
      </c>
      <c r="J248" s="17" t="s">
        <v>811</v>
      </c>
      <c r="K248" s="14" t="s">
        <v>13</v>
      </c>
    </row>
    <row r="249" spans="1:11" ht="21" customHeight="1">
      <c r="A249" s="1">
        <v>246</v>
      </c>
      <c r="B249" s="14">
        <v>4</v>
      </c>
      <c r="C249" s="112" t="s">
        <v>812</v>
      </c>
      <c r="D249" s="15" t="s">
        <v>396</v>
      </c>
      <c r="E249" s="10"/>
      <c r="F249" s="13" t="s">
        <v>390</v>
      </c>
      <c r="H249" s="17" t="s">
        <v>813</v>
      </c>
      <c r="I249" s="14" t="s">
        <v>13</v>
      </c>
      <c r="J249" s="17" t="s">
        <v>814</v>
      </c>
      <c r="K249" s="14" t="s">
        <v>13</v>
      </c>
    </row>
    <row r="250" spans="1:11" ht="21" customHeight="1">
      <c r="A250" s="1">
        <v>247</v>
      </c>
      <c r="B250" s="14">
        <v>4</v>
      </c>
      <c r="C250" s="112" t="s">
        <v>815</v>
      </c>
      <c r="D250" s="15" t="s">
        <v>396</v>
      </c>
      <c r="E250" s="10"/>
      <c r="F250" s="13" t="s">
        <v>390</v>
      </c>
      <c r="H250" s="17" t="s">
        <v>816</v>
      </c>
      <c r="I250" s="14" t="s">
        <v>13</v>
      </c>
      <c r="J250" s="17" t="s">
        <v>817</v>
      </c>
      <c r="K250" s="14" t="s">
        <v>13</v>
      </c>
    </row>
    <row r="251" spans="1:11" ht="21" customHeight="1">
      <c r="A251" s="1">
        <v>248</v>
      </c>
      <c r="B251" s="14">
        <v>4</v>
      </c>
      <c r="C251" s="112" t="s">
        <v>818</v>
      </c>
      <c r="D251" s="15" t="s">
        <v>396</v>
      </c>
      <c r="E251" s="10"/>
      <c r="F251" s="13" t="s">
        <v>390</v>
      </c>
      <c r="H251" s="17" t="s">
        <v>819</v>
      </c>
      <c r="I251" s="14" t="s">
        <v>13</v>
      </c>
      <c r="J251" s="17" t="s">
        <v>820</v>
      </c>
      <c r="K251" s="14" t="s">
        <v>13</v>
      </c>
    </row>
    <row r="252" spans="1:11" ht="21" customHeight="1">
      <c r="A252" s="1">
        <v>249</v>
      </c>
      <c r="B252" s="14">
        <v>4</v>
      </c>
      <c r="C252" s="112" t="s">
        <v>821</v>
      </c>
      <c r="D252" s="15" t="s">
        <v>396</v>
      </c>
      <c r="E252" s="10"/>
      <c r="F252" s="13" t="s">
        <v>390</v>
      </c>
      <c r="H252" s="17" t="s">
        <v>822</v>
      </c>
      <c r="I252" s="14" t="s">
        <v>13</v>
      </c>
      <c r="J252" s="17" t="s">
        <v>823</v>
      </c>
      <c r="K252" s="14" t="s">
        <v>13</v>
      </c>
    </row>
    <row r="253" spans="1:11" ht="21" customHeight="1">
      <c r="A253" s="1">
        <v>250</v>
      </c>
      <c r="B253" s="14">
        <v>4</v>
      </c>
      <c r="C253" s="112" t="s">
        <v>824</v>
      </c>
      <c r="D253" s="15" t="s">
        <v>396</v>
      </c>
      <c r="E253" s="10"/>
      <c r="F253" s="13" t="s">
        <v>390</v>
      </c>
      <c r="H253" s="17" t="s">
        <v>825</v>
      </c>
      <c r="I253" s="14" t="s">
        <v>13</v>
      </c>
      <c r="J253" s="17" t="s">
        <v>826</v>
      </c>
      <c r="K253" s="14" t="s">
        <v>13</v>
      </c>
    </row>
    <row r="254" spans="1:11" ht="21" customHeight="1">
      <c r="A254" s="1">
        <v>251</v>
      </c>
      <c r="B254" s="11">
        <v>3</v>
      </c>
      <c r="C254" s="25" t="s">
        <v>827</v>
      </c>
      <c r="D254" s="12" t="s">
        <v>396</v>
      </c>
      <c r="F254" s="13" t="s">
        <v>390</v>
      </c>
      <c r="H254" t="s">
        <v>828</v>
      </c>
      <c r="I254" s="14" t="s">
        <v>13</v>
      </c>
      <c r="J254" t="s">
        <v>829</v>
      </c>
      <c r="K254" s="11" t="s">
        <v>13</v>
      </c>
    </row>
    <row r="255" spans="1:11" ht="21" customHeight="1">
      <c r="A255" s="1">
        <v>252</v>
      </c>
      <c r="B255" s="14">
        <v>4</v>
      </c>
      <c r="C255" s="112" t="s">
        <v>830</v>
      </c>
      <c r="D255" s="15" t="s">
        <v>396</v>
      </c>
      <c r="E255" s="10"/>
      <c r="F255" s="13" t="s">
        <v>390</v>
      </c>
      <c r="H255" s="17" t="s">
        <v>831</v>
      </c>
      <c r="I255" s="14" t="s">
        <v>13</v>
      </c>
      <c r="J255" s="17" t="s">
        <v>832</v>
      </c>
      <c r="K255" s="14" t="s">
        <v>13</v>
      </c>
    </row>
    <row r="256" spans="1:11" ht="21" customHeight="1">
      <c r="A256" s="1">
        <v>253</v>
      </c>
      <c r="B256" s="14">
        <v>4</v>
      </c>
      <c r="C256" s="112" t="s">
        <v>833</v>
      </c>
      <c r="D256" s="15" t="s">
        <v>396</v>
      </c>
      <c r="E256" s="10"/>
      <c r="F256" s="13" t="s">
        <v>390</v>
      </c>
      <c r="H256" s="17" t="s">
        <v>834</v>
      </c>
      <c r="I256" s="14" t="s">
        <v>13</v>
      </c>
      <c r="J256" s="17" t="s">
        <v>835</v>
      </c>
      <c r="K256" s="14" t="s">
        <v>13</v>
      </c>
    </row>
    <row r="257" spans="1:11" ht="21" customHeight="1">
      <c r="A257" s="1">
        <v>254</v>
      </c>
      <c r="B257" s="14">
        <v>4</v>
      </c>
      <c r="C257" s="112" t="s">
        <v>836</v>
      </c>
      <c r="D257" s="15" t="s">
        <v>396</v>
      </c>
      <c r="E257" s="10"/>
      <c r="F257" s="13" t="s">
        <v>390</v>
      </c>
      <c r="H257" s="17" t="s">
        <v>837</v>
      </c>
      <c r="I257" s="14" t="s">
        <v>13</v>
      </c>
      <c r="J257" s="17" t="s">
        <v>838</v>
      </c>
      <c r="K257" s="14" t="s">
        <v>13</v>
      </c>
    </row>
    <row r="258" spans="1:11" ht="21" customHeight="1">
      <c r="A258" s="1">
        <v>255</v>
      </c>
      <c r="B258" s="14">
        <v>4</v>
      </c>
      <c r="C258" s="112" t="s">
        <v>839</v>
      </c>
      <c r="D258" s="15" t="s">
        <v>396</v>
      </c>
      <c r="E258" s="10"/>
      <c r="F258" s="13" t="s">
        <v>390</v>
      </c>
      <c r="H258" s="17" t="s">
        <v>840</v>
      </c>
      <c r="I258" s="14" t="s">
        <v>13</v>
      </c>
      <c r="J258" s="17" t="s">
        <v>841</v>
      </c>
      <c r="K258" s="14" t="s">
        <v>13</v>
      </c>
    </row>
    <row r="259" spans="1:11" ht="21" customHeight="1">
      <c r="A259" s="1">
        <v>256</v>
      </c>
      <c r="B259" s="14">
        <v>4</v>
      </c>
      <c r="C259" s="112" t="s">
        <v>842</v>
      </c>
      <c r="D259" s="15" t="s">
        <v>396</v>
      </c>
      <c r="E259" s="10"/>
      <c r="F259" s="13" t="s">
        <v>390</v>
      </c>
      <c r="H259" s="17" t="s">
        <v>843</v>
      </c>
      <c r="I259" s="14" t="s">
        <v>13</v>
      </c>
      <c r="J259" s="17" t="s">
        <v>844</v>
      </c>
      <c r="K259" s="14" t="s">
        <v>13</v>
      </c>
    </row>
    <row r="260" spans="1:11" ht="21" customHeight="1">
      <c r="A260" s="1">
        <v>257</v>
      </c>
      <c r="B260" s="11">
        <v>3</v>
      </c>
      <c r="C260" s="25" t="s">
        <v>845</v>
      </c>
      <c r="D260" s="12" t="s">
        <v>396</v>
      </c>
      <c r="F260" s="13" t="s">
        <v>390</v>
      </c>
      <c r="H260" t="s">
        <v>846</v>
      </c>
      <c r="I260" s="14" t="s">
        <v>13</v>
      </c>
      <c r="J260" t="s">
        <v>847</v>
      </c>
      <c r="K260" s="11" t="s">
        <v>13</v>
      </c>
    </row>
    <row r="261" spans="1:11" ht="21" customHeight="1">
      <c r="A261" s="1">
        <v>258</v>
      </c>
      <c r="B261" s="14">
        <v>4</v>
      </c>
      <c r="C261" s="112" t="s">
        <v>848</v>
      </c>
      <c r="D261" s="15" t="s">
        <v>396</v>
      </c>
      <c r="E261" s="10"/>
      <c r="F261" s="13" t="s">
        <v>390</v>
      </c>
      <c r="H261" s="17" t="s">
        <v>849</v>
      </c>
      <c r="I261" s="14" t="s">
        <v>13</v>
      </c>
      <c r="J261" s="17" t="s">
        <v>850</v>
      </c>
      <c r="K261" s="14" t="s">
        <v>13</v>
      </c>
    </row>
    <row r="262" spans="1:11" ht="21" customHeight="1">
      <c r="A262" s="1">
        <v>259</v>
      </c>
      <c r="B262" s="14">
        <v>4</v>
      </c>
      <c r="C262" s="112" t="s">
        <v>851</v>
      </c>
      <c r="D262" s="15" t="s">
        <v>396</v>
      </c>
      <c r="E262" s="10"/>
      <c r="F262" s="13" t="s">
        <v>390</v>
      </c>
      <c r="H262" s="17" t="s">
        <v>852</v>
      </c>
      <c r="I262" s="14" t="s">
        <v>13</v>
      </c>
      <c r="J262" s="17" t="s">
        <v>853</v>
      </c>
      <c r="K262" s="14" t="s">
        <v>13</v>
      </c>
    </row>
    <row r="263" spans="1:11" ht="21" customHeight="1">
      <c r="A263" s="1">
        <v>260</v>
      </c>
      <c r="B263" s="14">
        <v>4</v>
      </c>
      <c r="C263" s="112" t="s">
        <v>854</v>
      </c>
      <c r="D263" s="15" t="s">
        <v>396</v>
      </c>
      <c r="E263" s="10"/>
      <c r="F263" s="13" t="s">
        <v>390</v>
      </c>
      <c r="H263" s="17" t="s">
        <v>855</v>
      </c>
      <c r="I263" s="14" t="s">
        <v>13</v>
      </c>
      <c r="J263" s="17" t="s">
        <v>856</v>
      </c>
      <c r="K263" s="14" t="s">
        <v>13</v>
      </c>
    </row>
    <row r="264" spans="1:11" ht="21" customHeight="1">
      <c r="A264" s="1">
        <v>261</v>
      </c>
      <c r="B264" s="11">
        <v>3</v>
      </c>
      <c r="C264" s="25" t="s">
        <v>857</v>
      </c>
      <c r="D264" s="12" t="s">
        <v>396</v>
      </c>
      <c r="F264" s="13" t="s">
        <v>390</v>
      </c>
      <c r="H264" t="s">
        <v>858</v>
      </c>
      <c r="I264" s="14" t="s">
        <v>13</v>
      </c>
      <c r="J264" t="s">
        <v>859</v>
      </c>
      <c r="K264" s="11" t="s">
        <v>13</v>
      </c>
    </row>
    <row r="265" spans="1:11" ht="21" customHeight="1">
      <c r="A265" s="1">
        <v>262</v>
      </c>
      <c r="B265" s="11">
        <v>3</v>
      </c>
      <c r="C265" s="25" t="s">
        <v>860</v>
      </c>
      <c r="D265" s="12" t="s">
        <v>396</v>
      </c>
      <c r="F265" s="13" t="s">
        <v>390</v>
      </c>
      <c r="H265" t="s">
        <v>861</v>
      </c>
      <c r="I265" s="14" t="s">
        <v>13</v>
      </c>
      <c r="J265" t="s">
        <v>862</v>
      </c>
      <c r="K265" s="11" t="s">
        <v>13</v>
      </c>
    </row>
    <row r="266" spans="1:11" ht="21" customHeight="1">
      <c r="A266" s="1">
        <v>263</v>
      </c>
      <c r="B266" s="14">
        <v>4</v>
      </c>
      <c r="C266" s="112" t="s">
        <v>863</v>
      </c>
      <c r="D266" s="15" t="s">
        <v>396</v>
      </c>
      <c r="E266" s="10"/>
      <c r="F266" s="13" t="s">
        <v>390</v>
      </c>
      <c r="H266" s="17" t="s">
        <v>864</v>
      </c>
      <c r="I266" s="14" t="s">
        <v>13</v>
      </c>
      <c r="J266" s="17" t="s">
        <v>865</v>
      </c>
      <c r="K266" s="14" t="s">
        <v>13</v>
      </c>
    </row>
    <row r="267" spans="1:11" ht="21" customHeight="1">
      <c r="A267" s="1">
        <v>264</v>
      </c>
      <c r="B267" s="14">
        <v>4</v>
      </c>
      <c r="C267" s="112" t="s">
        <v>866</v>
      </c>
      <c r="D267" s="15" t="s">
        <v>396</v>
      </c>
      <c r="E267" s="10"/>
      <c r="F267" s="13" t="s">
        <v>390</v>
      </c>
      <c r="H267" s="17" t="s">
        <v>867</v>
      </c>
      <c r="I267" s="14" t="s">
        <v>13</v>
      </c>
      <c r="J267" s="17" t="s">
        <v>868</v>
      </c>
      <c r="K267" s="14" t="s">
        <v>13</v>
      </c>
    </row>
    <row r="268" spans="1:11" ht="21" customHeight="1">
      <c r="A268" s="1">
        <v>265</v>
      </c>
      <c r="B268" s="14">
        <v>4</v>
      </c>
      <c r="C268" s="112" t="s">
        <v>869</v>
      </c>
      <c r="D268" s="15" t="s">
        <v>396</v>
      </c>
      <c r="E268" s="10"/>
      <c r="F268" s="13" t="s">
        <v>390</v>
      </c>
      <c r="H268" s="17" t="s">
        <v>870</v>
      </c>
      <c r="I268" s="14" t="s">
        <v>13</v>
      </c>
      <c r="J268" s="17" t="s">
        <v>871</v>
      </c>
      <c r="K268" s="14" t="s">
        <v>13</v>
      </c>
    </row>
    <row r="269" spans="1:11" ht="21" customHeight="1">
      <c r="A269" s="1">
        <v>266</v>
      </c>
      <c r="B269" s="14">
        <v>4</v>
      </c>
      <c r="C269" s="112" t="s">
        <v>872</v>
      </c>
      <c r="D269" s="15" t="s">
        <v>396</v>
      </c>
      <c r="E269" s="10"/>
      <c r="F269" s="13" t="s">
        <v>390</v>
      </c>
      <c r="H269" s="17" t="s">
        <v>873</v>
      </c>
      <c r="I269" s="14" t="s">
        <v>13</v>
      </c>
      <c r="J269" s="17" t="s">
        <v>874</v>
      </c>
      <c r="K269" s="14" t="s">
        <v>13</v>
      </c>
    </row>
    <row r="270" spans="1:11" ht="21" customHeight="1">
      <c r="A270" s="1">
        <v>267</v>
      </c>
      <c r="B270" s="14">
        <v>4</v>
      </c>
      <c r="C270" s="112" t="s">
        <v>875</v>
      </c>
      <c r="D270" s="15" t="s">
        <v>396</v>
      </c>
      <c r="E270" s="10"/>
      <c r="F270" s="13" t="s">
        <v>390</v>
      </c>
      <c r="H270" s="17" t="s">
        <v>876</v>
      </c>
      <c r="I270" s="14" t="s">
        <v>13</v>
      </c>
      <c r="J270" s="17" t="s">
        <v>877</v>
      </c>
      <c r="K270" s="14" t="s">
        <v>13</v>
      </c>
    </row>
    <row r="271" spans="1:11" ht="21" customHeight="1">
      <c r="A271" s="1">
        <v>268</v>
      </c>
      <c r="B271" s="14">
        <v>4</v>
      </c>
      <c r="C271" s="112" t="s">
        <v>878</v>
      </c>
      <c r="D271" s="15" t="s">
        <v>396</v>
      </c>
      <c r="E271" s="10"/>
      <c r="F271" s="13" t="s">
        <v>390</v>
      </c>
      <c r="H271" s="17" t="s">
        <v>879</v>
      </c>
      <c r="I271" s="14" t="s">
        <v>13</v>
      </c>
      <c r="J271" s="17" t="s">
        <v>880</v>
      </c>
      <c r="K271" s="14" t="s">
        <v>13</v>
      </c>
    </row>
    <row r="272" spans="1:11" ht="21" customHeight="1">
      <c r="A272" s="1">
        <v>269</v>
      </c>
      <c r="B272" s="14">
        <v>4</v>
      </c>
      <c r="C272" s="112" t="s">
        <v>881</v>
      </c>
      <c r="D272" s="15" t="s">
        <v>396</v>
      </c>
      <c r="E272" s="10"/>
      <c r="F272" s="13" t="s">
        <v>390</v>
      </c>
      <c r="H272" s="17" t="s">
        <v>882</v>
      </c>
      <c r="I272" s="14" t="s">
        <v>13</v>
      </c>
      <c r="J272" s="17" t="s">
        <v>883</v>
      </c>
      <c r="K272" s="14" t="s">
        <v>13</v>
      </c>
    </row>
    <row r="273" spans="1:11" ht="21" customHeight="1">
      <c r="A273" s="1">
        <v>270</v>
      </c>
      <c r="B273" s="14">
        <v>4</v>
      </c>
      <c r="C273" s="112" t="s">
        <v>884</v>
      </c>
      <c r="D273" s="15" t="s">
        <v>396</v>
      </c>
      <c r="E273" s="10"/>
      <c r="F273" s="13" t="s">
        <v>390</v>
      </c>
      <c r="H273" s="17" t="s">
        <v>885</v>
      </c>
      <c r="I273" s="14" t="s">
        <v>13</v>
      </c>
      <c r="J273" s="17" t="s">
        <v>886</v>
      </c>
      <c r="K273" s="14" t="s">
        <v>13</v>
      </c>
    </row>
    <row r="274" spans="1:11" ht="21" customHeight="1">
      <c r="A274" s="1">
        <v>271</v>
      </c>
      <c r="B274" s="14">
        <v>4</v>
      </c>
      <c r="C274" s="112" t="s">
        <v>887</v>
      </c>
      <c r="D274" s="15" t="s">
        <v>396</v>
      </c>
      <c r="E274" s="10"/>
      <c r="F274" s="13" t="s">
        <v>390</v>
      </c>
      <c r="H274" s="17" t="s">
        <v>888</v>
      </c>
      <c r="I274" s="14" t="s">
        <v>13</v>
      </c>
      <c r="J274" s="17" t="s">
        <v>889</v>
      </c>
      <c r="K274" s="14" t="s">
        <v>13</v>
      </c>
    </row>
    <row r="275" spans="1:11" ht="21" customHeight="1">
      <c r="A275" s="1">
        <v>272</v>
      </c>
      <c r="B275" s="14">
        <v>4</v>
      </c>
      <c r="C275" s="112" t="s">
        <v>890</v>
      </c>
      <c r="D275" s="15" t="s">
        <v>396</v>
      </c>
      <c r="E275" s="10"/>
      <c r="F275" s="13" t="s">
        <v>390</v>
      </c>
      <c r="H275" s="17" t="s">
        <v>891</v>
      </c>
      <c r="I275" s="14" t="s">
        <v>13</v>
      </c>
      <c r="J275" s="17" t="s">
        <v>892</v>
      </c>
      <c r="K275" s="14" t="s">
        <v>13</v>
      </c>
    </row>
    <row r="276" spans="1:11" ht="21" customHeight="1">
      <c r="A276" s="1">
        <v>273</v>
      </c>
      <c r="B276" s="14">
        <v>4</v>
      </c>
      <c r="C276" s="112" t="s">
        <v>893</v>
      </c>
      <c r="D276" s="15" t="s">
        <v>396</v>
      </c>
      <c r="E276" s="10"/>
      <c r="F276" s="13" t="s">
        <v>390</v>
      </c>
      <c r="H276" s="17" t="s">
        <v>894</v>
      </c>
      <c r="I276" s="14" t="s">
        <v>13</v>
      </c>
      <c r="J276" s="17" t="s">
        <v>895</v>
      </c>
      <c r="K276" s="14" t="s">
        <v>13</v>
      </c>
    </row>
    <row r="277" spans="1:11" ht="21" customHeight="1">
      <c r="A277" s="1">
        <v>274</v>
      </c>
      <c r="B277" s="14">
        <v>5</v>
      </c>
      <c r="C277" s="112" t="s">
        <v>896</v>
      </c>
      <c r="D277" s="15" t="s">
        <v>396</v>
      </c>
      <c r="E277" s="10"/>
      <c r="F277" s="13" t="s">
        <v>390</v>
      </c>
      <c r="H277" s="17" t="s">
        <v>897</v>
      </c>
      <c r="I277" s="14" t="s">
        <v>13</v>
      </c>
      <c r="J277" s="17" t="s">
        <v>898</v>
      </c>
      <c r="K277" s="14" t="s">
        <v>13</v>
      </c>
    </row>
    <row r="278" spans="1:11" ht="21" customHeight="1">
      <c r="A278" s="1">
        <v>275</v>
      </c>
      <c r="B278" s="14">
        <v>5</v>
      </c>
      <c r="C278" s="112" t="s">
        <v>899</v>
      </c>
      <c r="D278" s="15" t="s">
        <v>396</v>
      </c>
      <c r="E278" s="10"/>
      <c r="F278" s="13" t="s">
        <v>390</v>
      </c>
      <c r="H278" s="17" t="s">
        <v>900</v>
      </c>
      <c r="I278" s="14" t="s">
        <v>13</v>
      </c>
      <c r="J278" s="17" t="s">
        <v>901</v>
      </c>
      <c r="K278" s="14" t="s">
        <v>13</v>
      </c>
    </row>
    <row r="279" spans="1:11" ht="21" customHeight="1">
      <c r="A279" s="1">
        <v>276</v>
      </c>
      <c r="B279" s="14">
        <v>4</v>
      </c>
      <c r="C279" s="112" t="s">
        <v>902</v>
      </c>
      <c r="D279" s="15" t="s">
        <v>396</v>
      </c>
      <c r="E279" s="10"/>
      <c r="F279" s="13" t="s">
        <v>390</v>
      </c>
      <c r="H279" s="17" t="s">
        <v>903</v>
      </c>
      <c r="I279" s="14" t="s">
        <v>13</v>
      </c>
      <c r="J279" s="17" t="s">
        <v>904</v>
      </c>
      <c r="K279" s="14" t="s">
        <v>13</v>
      </c>
    </row>
    <row r="280" spans="1:11" ht="21" customHeight="1">
      <c r="A280" s="1">
        <v>277</v>
      </c>
      <c r="B280" s="14">
        <v>4</v>
      </c>
      <c r="C280" s="112" t="s">
        <v>905</v>
      </c>
      <c r="D280" s="15" t="s">
        <v>396</v>
      </c>
      <c r="E280" s="10"/>
      <c r="F280" s="13" t="s">
        <v>390</v>
      </c>
      <c r="H280" s="17" t="s">
        <v>906</v>
      </c>
      <c r="I280" s="14" t="s">
        <v>13</v>
      </c>
      <c r="J280" s="17" t="s">
        <v>907</v>
      </c>
      <c r="K280" s="14" t="s">
        <v>13</v>
      </c>
    </row>
    <row r="281" spans="1:11" ht="21" customHeight="1">
      <c r="A281" s="1">
        <v>278</v>
      </c>
      <c r="B281" s="14">
        <v>4</v>
      </c>
      <c r="C281" s="112" t="s">
        <v>908</v>
      </c>
      <c r="D281" s="15" t="s">
        <v>396</v>
      </c>
      <c r="E281" s="10"/>
      <c r="F281" s="13" t="s">
        <v>390</v>
      </c>
      <c r="H281" s="17" t="s">
        <v>909</v>
      </c>
      <c r="I281" s="14" t="s">
        <v>13</v>
      </c>
      <c r="J281" s="17" t="s">
        <v>910</v>
      </c>
      <c r="K281" s="14" t="s">
        <v>13</v>
      </c>
    </row>
    <row r="282" spans="1:11" ht="21" customHeight="1">
      <c r="A282" s="1">
        <v>279</v>
      </c>
      <c r="B282" s="14">
        <v>5</v>
      </c>
      <c r="C282" s="112" t="s">
        <v>911</v>
      </c>
      <c r="D282" s="15" t="s">
        <v>396</v>
      </c>
      <c r="E282" s="10"/>
      <c r="F282" s="13" t="s">
        <v>390</v>
      </c>
      <c r="H282" s="17" t="s">
        <v>912</v>
      </c>
      <c r="I282" s="14" t="s">
        <v>13</v>
      </c>
      <c r="J282" s="17" t="s">
        <v>913</v>
      </c>
      <c r="K282" s="14" t="s">
        <v>13</v>
      </c>
    </row>
    <row r="283" spans="1:11" ht="21" customHeight="1">
      <c r="A283" s="1">
        <v>280</v>
      </c>
      <c r="B283" s="14">
        <v>4</v>
      </c>
      <c r="C283" s="112" t="s">
        <v>914</v>
      </c>
      <c r="D283" s="15" t="s">
        <v>396</v>
      </c>
      <c r="E283" s="10"/>
      <c r="F283" s="13" t="s">
        <v>390</v>
      </c>
      <c r="H283" s="17" t="s">
        <v>915</v>
      </c>
      <c r="I283" s="14" t="s">
        <v>13</v>
      </c>
      <c r="J283" s="17" t="s">
        <v>916</v>
      </c>
      <c r="K283" s="14" t="s">
        <v>13</v>
      </c>
    </row>
    <row r="284" spans="1:11" ht="21" customHeight="1">
      <c r="A284" s="1">
        <v>281</v>
      </c>
      <c r="B284" s="14">
        <v>4</v>
      </c>
      <c r="C284" s="112" t="s">
        <v>917</v>
      </c>
      <c r="D284" s="15" t="s">
        <v>396</v>
      </c>
      <c r="E284" s="10"/>
      <c r="F284" s="13" t="s">
        <v>390</v>
      </c>
      <c r="H284" s="17" t="s">
        <v>918</v>
      </c>
      <c r="I284" s="14" t="s">
        <v>13</v>
      </c>
      <c r="J284" s="17" t="s">
        <v>919</v>
      </c>
      <c r="K284" s="14" t="s">
        <v>13</v>
      </c>
    </row>
    <row r="285" spans="1:11" ht="21" customHeight="1">
      <c r="A285" s="1">
        <v>282</v>
      </c>
      <c r="B285" s="14">
        <v>4</v>
      </c>
      <c r="C285" s="112" t="s">
        <v>920</v>
      </c>
      <c r="D285" s="15" t="s">
        <v>396</v>
      </c>
      <c r="E285" s="10"/>
      <c r="F285" s="13" t="s">
        <v>390</v>
      </c>
      <c r="H285" s="17" t="s">
        <v>921</v>
      </c>
      <c r="I285" s="14" t="s">
        <v>13</v>
      </c>
      <c r="J285" s="17" t="s">
        <v>922</v>
      </c>
      <c r="K285" s="14" t="s">
        <v>13</v>
      </c>
    </row>
    <row r="286" spans="1:11" ht="21" customHeight="1">
      <c r="A286" s="1">
        <v>283</v>
      </c>
      <c r="B286" s="14">
        <v>4</v>
      </c>
      <c r="C286" s="112" t="s">
        <v>923</v>
      </c>
      <c r="D286" s="15" t="s">
        <v>396</v>
      </c>
      <c r="E286" s="10"/>
      <c r="F286" s="13" t="s">
        <v>390</v>
      </c>
      <c r="H286" s="17" t="s">
        <v>924</v>
      </c>
      <c r="I286" s="14" t="s">
        <v>13</v>
      </c>
      <c r="J286" s="17" t="s">
        <v>925</v>
      </c>
      <c r="K286" s="14" t="s">
        <v>13</v>
      </c>
    </row>
    <row r="287" spans="1:11" ht="21" customHeight="1">
      <c r="A287" s="1">
        <v>284</v>
      </c>
      <c r="B287" s="14">
        <v>4</v>
      </c>
      <c r="C287" s="112" t="s">
        <v>926</v>
      </c>
      <c r="D287" s="15" t="s">
        <v>396</v>
      </c>
      <c r="E287" s="10"/>
      <c r="F287" s="13" t="s">
        <v>390</v>
      </c>
      <c r="H287" s="17" t="s">
        <v>927</v>
      </c>
      <c r="I287" s="14" t="s">
        <v>13</v>
      </c>
      <c r="J287" s="17" t="s">
        <v>928</v>
      </c>
      <c r="K287" s="14" t="s">
        <v>13</v>
      </c>
    </row>
    <row r="288" spans="1:11" ht="21" customHeight="1">
      <c r="A288" s="1">
        <v>285</v>
      </c>
      <c r="B288" s="14">
        <v>4</v>
      </c>
      <c r="C288" s="112" t="s">
        <v>929</v>
      </c>
      <c r="D288" s="15" t="s">
        <v>396</v>
      </c>
      <c r="E288" s="10"/>
      <c r="F288" s="13" t="s">
        <v>390</v>
      </c>
      <c r="H288" s="17" t="s">
        <v>930</v>
      </c>
      <c r="I288" s="14" t="s">
        <v>13</v>
      </c>
      <c r="J288" s="17" t="s">
        <v>931</v>
      </c>
      <c r="K288" s="14" t="s">
        <v>13</v>
      </c>
    </row>
    <row r="289" spans="1:11" ht="21" customHeight="1">
      <c r="A289" s="1">
        <v>286</v>
      </c>
      <c r="B289" s="14">
        <v>4</v>
      </c>
      <c r="C289" s="112" t="s">
        <v>932</v>
      </c>
      <c r="D289" s="15" t="s">
        <v>396</v>
      </c>
      <c r="E289" s="10"/>
      <c r="F289" s="13" t="s">
        <v>390</v>
      </c>
      <c r="H289" s="17" t="s">
        <v>933</v>
      </c>
      <c r="I289" s="14" t="s">
        <v>13</v>
      </c>
      <c r="J289" s="17" t="s">
        <v>934</v>
      </c>
      <c r="K289" s="14" t="s">
        <v>13</v>
      </c>
    </row>
    <row r="290" spans="1:11" ht="21" customHeight="1">
      <c r="A290" s="1">
        <v>287</v>
      </c>
      <c r="B290" s="14">
        <v>4</v>
      </c>
      <c r="C290" s="112" t="s">
        <v>935</v>
      </c>
      <c r="D290" s="15" t="s">
        <v>396</v>
      </c>
      <c r="E290" s="10"/>
      <c r="F290" s="13" t="s">
        <v>390</v>
      </c>
      <c r="H290" s="17" t="s">
        <v>936</v>
      </c>
      <c r="I290" s="14" t="s">
        <v>13</v>
      </c>
      <c r="J290" s="17" t="s">
        <v>937</v>
      </c>
      <c r="K290" s="14" t="s">
        <v>13</v>
      </c>
    </row>
    <row r="291" spans="1:11" ht="21" customHeight="1">
      <c r="A291" s="1">
        <v>288</v>
      </c>
      <c r="B291" s="14">
        <v>4</v>
      </c>
      <c r="C291" s="112" t="s">
        <v>938</v>
      </c>
      <c r="D291" s="15" t="s">
        <v>396</v>
      </c>
      <c r="E291" s="10"/>
      <c r="F291" s="13" t="s">
        <v>390</v>
      </c>
      <c r="H291" s="17" t="s">
        <v>939</v>
      </c>
      <c r="I291" s="14" t="s">
        <v>13</v>
      </c>
      <c r="J291" s="17" t="s">
        <v>940</v>
      </c>
      <c r="K291" s="14" t="s">
        <v>13</v>
      </c>
    </row>
    <row r="292" spans="1:11" ht="21" customHeight="1">
      <c r="A292" s="1">
        <v>289</v>
      </c>
      <c r="B292" s="14">
        <v>4</v>
      </c>
      <c r="C292" s="112" t="s">
        <v>941</v>
      </c>
      <c r="D292" s="15" t="s">
        <v>396</v>
      </c>
      <c r="E292" s="10"/>
      <c r="F292" s="13" t="s">
        <v>390</v>
      </c>
      <c r="H292" s="17" t="s">
        <v>942</v>
      </c>
      <c r="I292" s="14" t="s">
        <v>13</v>
      </c>
      <c r="J292" s="17" t="s">
        <v>943</v>
      </c>
      <c r="K292" s="14" t="s">
        <v>13</v>
      </c>
    </row>
    <row r="293" spans="1:11" ht="21" customHeight="1">
      <c r="A293" s="1">
        <v>290</v>
      </c>
      <c r="B293" s="14">
        <v>4</v>
      </c>
      <c r="C293" s="112" t="s">
        <v>944</v>
      </c>
      <c r="D293" s="15" t="s">
        <v>396</v>
      </c>
      <c r="E293" s="10"/>
      <c r="F293" s="13" t="s">
        <v>390</v>
      </c>
      <c r="H293" s="17" t="s">
        <v>945</v>
      </c>
      <c r="I293" s="14" t="s">
        <v>13</v>
      </c>
      <c r="J293" s="17" t="s">
        <v>946</v>
      </c>
      <c r="K293" s="14" t="s">
        <v>13</v>
      </c>
    </row>
    <row r="294" spans="1:11" ht="21" customHeight="1">
      <c r="A294" s="1">
        <v>291</v>
      </c>
      <c r="B294" s="14">
        <v>4</v>
      </c>
      <c r="C294" s="112" t="s">
        <v>947</v>
      </c>
      <c r="D294" s="15" t="s">
        <v>396</v>
      </c>
      <c r="E294" s="10"/>
      <c r="F294" s="13" t="s">
        <v>390</v>
      </c>
      <c r="H294" s="17" t="s">
        <v>948</v>
      </c>
      <c r="I294" s="14" t="s">
        <v>13</v>
      </c>
      <c r="J294" s="17" t="s">
        <v>949</v>
      </c>
      <c r="K294" s="14" t="s">
        <v>13</v>
      </c>
    </row>
    <row r="295" spans="1:11" ht="21" customHeight="1">
      <c r="A295" s="1">
        <v>292</v>
      </c>
      <c r="B295" s="14">
        <v>4</v>
      </c>
      <c r="C295" s="112" t="s">
        <v>950</v>
      </c>
      <c r="D295" s="15" t="s">
        <v>396</v>
      </c>
      <c r="E295" s="10"/>
      <c r="F295" s="13" t="s">
        <v>390</v>
      </c>
      <c r="H295" s="17" t="s">
        <v>951</v>
      </c>
      <c r="I295" s="14" t="s">
        <v>13</v>
      </c>
      <c r="J295" s="17" t="s">
        <v>952</v>
      </c>
      <c r="K295" s="14" t="s">
        <v>13</v>
      </c>
    </row>
    <row r="296" spans="1:11" ht="21" customHeight="1">
      <c r="A296" s="1">
        <v>293</v>
      </c>
      <c r="B296" s="14">
        <v>4</v>
      </c>
      <c r="C296" s="112" t="s">
        <v>953</v>
      </c>
      <c r="D296" s="15" t="s">
        <v>396</v>
      </c>
      <c r="E296" s="10"/>
      <c r="F296" s="13" t="s">
        <v>390</v>
      </c>
      <c r="H296" s="17" t="s">
        <v>954</v>
      </c>
      <c r="I296" s="14" t="s">
        <v>13</v>
      </c>
      <c r="J296" s="17" t="s">
        <v>955</v>
      </c>
      <c r="K296" s="14" t="s">
        <v>13</v>
      </c>
    </row>
    <row r="297" spans="1:11" ht="21" customHeight="1">
      <c r="A297" s="1">
        <v>294</v>
      </c>
      <c r="B297" s="14">
        <v>4</v>
      </c>
      <c r="C297" s="112" t="s">
        <v>956</v>
      </c>
      <c r="D297" s="15" t="s">
        <v>396</v>
      </c>
      <c r="E297" s="10"/>
      <c r="F297" s="13" t="s">
        <v>390</v>
      </c>
      <c r="H297" s="17" t="s">
        <v>957</v>
      </c>
      <c r="I297" s="14" t="s">
        <v>13</v>
      </c>
      <c r="J297" s="17" t="s">
        <v>958</v>
      </c>
      <c r="K297" s="14" t="s">
        <v>13</v>
      </c>
    </row>
    <row r="298" spans="1:11" ht="21" customHeight="1">
      <c r="A298" s="1">
        <v>295</v>
      </c>
      <c r="B298" s="14">
        <v>4</v>
      </c>
      <c r="C298" s="112" t="s">
        <v>959</v>
      </c>
      <c r="D298" s="15" t="s">
        <v>396</v>
      </c>
      <c r="E298" s="10"/>
      <c r="F298" s="13" t="s">
        <v>390</v>
      </c>
      <c r="H298" s="17" t="s">
        <v>960</v>
      </c>
      <c r="I298" s="14" t="s">
        <v>13</v>
      </c>
      <c r="J298" s="17" t="s">
        <v>961</v>
      </c>
      <c r="K298" s="14" t="s">
        <v>13</v>
      </c>
    </row>
    <row r="299" spans="1:11" ht="21" customHeight="1">
      <c r="A299" s="1">
        <v>296</v>
      </c>
      <c r="B299" s="14">
        <v>4</v>
      </c>
      <c r="C299" s="112" t="s">
        <v>962</v>
      </c>
      <c r="D299" s="15" t="s">
        <v>396</v>
      </c>
      <c r="E299" s="10"/>
      <c r="F299" s="13" t="s">
        <v>390</v>
      </c>
      <c r="H299" s="17" t="s">
        <v>963</v>
      </c>
      <c r="I299" s="14" t="s">
        <v>13</v>
      </c>
      <c r="J299" s="17" t="s">
        <v>964</v>
      </c>
      <c r="K299" s="14" t="s">
        <v>13</v>
      </c>
    </row>
    <row r="300" spans="1:11" ht="21" customHeight="1">
      <c r="A300" s="1">
        <v>297</v>
      </c>
      <c r="B300" s="14">
        <v>4</v>
      </c>
      <c r="C300" s="112" t="s">
        <v>965</v>
      </c>
      <c r="D300" s="15" t="s">
        <v>396</v>
      </c>
      <c r="E300" s="10"/>
      <c r="F300" s="13" t="s">
        <v>390</v>
      </c>
      <c r="H300" s="17" t="s">
        <v>966</v>
      </c>
      <c r="I300" s="14" t="s">
        <v>13</v>
      </c>
      <c r="J300" s="17" t="s">
        <v>967</v>
      </c>
      <c r="K300" s="14" t="s">
        <v>13</v>
      </c>
    </row>
    <row r="301" spans="1:11" ht="21" customHeight="1">
      <c r="A301" s="1">
        <v>298</v>
      </c>
      <c r="B301" s="14">
        <v>4</v>
      </c>
      <c r="C301" s="112" t="s">
        <v>968</v>
      </c>
      <c r="D301" s="15" t="s">
        <v>396</v>
      </c>
      <c r="E301" s="10"/>
      <c r="F301" s="13" t="s">
        <v>390</v>
      </c>
      <c r="H301" s="17" t="s">
        <v>969</v>
      </c>
      <c r="I301" s="14" t="s">
        <v>13</v>
      </c>
      <c r="J301" s="17" t="s">
        <v>970</v>
      </c>
      <c r="K301" s="14" t="s">
        <v>13</v>
      </c>
    </row>
    <row r="302" spans="1:11" ht="21" customHeight="1">
      <c r="A302" s="1">
        <v>299</v>
      </c>
      <c r="B302" s="14">
        <v>4</v>
      </c>
      <c r="C302" s="112" t="s">
        <v>971</v>
      </c>
      <c r="D302" s="15" t="s">
        <v>396</v>
      </c>
      <c r="E302" s="10"/>
      <c r="F302" s="13" t="s">
        <v>390</v>
      </c>
      <c r="H302" s="17" t="s">
        <v>972</v>
      </c>
      <c r="I302" s="14" t="s">
        <v>13</v>
      </c>
      <c r="J302" s="17" t="s">
        <v>973</v>
      </c>
      <c r="K302" s="14" t="s">
        <v>13</v>
      </c>
    </row>
    <row r="303" spans="1:11" ht="21" customHeight="1">
      <c r="A303" s="1">
        <v>300</v>
      </c>
      <c r="B303" s="14">
        <v>4</v>
      </c>
      <c r="C303" s="112" t="s">
        <v>974</v>
      </c>
      <c r="D303" s="15" t="s">
        <v>396</v>
      </c>
      <c r="E303" s="10"/>
      <c r="F303" s="13" t="s">
        <v>390</v>
      </c>
      <c r="H303" s="17" t="s">
        <v>975</v>
      </c>
      <c r="I303" s="14" t="s">
        <v>13</v>
      </c>
      <c r="J303" s="17" t="s">
        <v>976</v>
      </c>
      <c r="K303" s="14" t="s">
        <v>13</v>
      </c>
    </row>
    <row r="304" spans="1:11" ht="21" customHeight="1">
      <c r="A304" s="1">
        <v>301</v>
      </c>
      <c r="B304" s="14">
        <v>4</v>
      </c>
      <c r="C304" s="112" t="s">
        <v>977</v>
      </c>
      <c r="D304" s="15" t="s">
        <v>396</v>
      </c>
      <c r="E304" s="10"/>
      <c r="F304" s="13" t="s">
        <v>390</v>
      </c>
      <c r="H304" s="17" t="s">
        <v>978</v>
      </c>
      <c r="I304" s="14" t="s">
        <v>13</v>
      </c>
      <c r="J304" s="17" t="s">
        <v>979</v>
      </c>
      <c r="K304" s="14" t="s">
        <v>13</v>
      </c>
    </row>
    <row r="305" spans="1:11" ht="21" customHeight="1">
      <c r="A305" s="1">
        <v>302</v>
      </c>
      <c r="B305" s="14">
        <v>4</v>
      </c>
      <c r="C305" s="112" t="s">
        <v>980</v>
      </c>
      <c r="D305" s="15" t="s">
        <v>396</v>
      </c>
      <c r="E305" s="10"/>
      <c r="F305" s="13" t="s">
        <v>390</v>
      </c>
      <c r="H305" s="17" t="s">
        <v>981</v>
      </c>
      <c r="I305" s="14" t="s">
        <v>13</v>
      </c>
      <c r="J305" s="17" t="s">
        <v>982</v>
      </c>
      <c r="K305" s="14" t="s">
        <v>13</v>
      </c>
    </row>
    <row r="306" spans="1:11" ht="21" customHeight="1">
      <c r="A306" s="1">
        <v>303</v>
      </c>
      <c r="B306" s="14">
        <v>4</v>
      </c>
      <c r="C306" s="112" t="s">
        <v>983</v>
      </c>
      <c r="D306" s="15" t="s">
        <v>396</v>
      </c>
      <c r="E306" s="10"/>
      <c r="F306" s="13" t="s">
        <v>390</v>
      </c>
      <c r="H306" s="17" t="s">
        <v>984</v>
      </c>
      <c r="I306" s="14" t="s">
        <v>13</v>
      </c>
      <c r="J306" s="17" t="s">
        <v>985</v>
      </c>
      <c r="K306" s="14" t="s">
        <v>13</v>
      </c>
    </row>
    <row r="307" spans="1:11" ht="21" customHeight="1">
      <c r="A307" s="1">
        <v>304</v>
      </c>
      <c r="B307" s="14">
        <v>4</v>
      </c>
      <c r="C307" s="112" t="s">
        <v>986</v>
      </c>
      <c r="D307" s="15" t="s">
        <v>396</v>
      </c>
      <c r="E307" s="10"/>
      <c r="F307" s="13" t="s">
        <v>390</v>
      </c>
      <c r="H307" s="17" t="s">
        <v>987</v>
      </c>
      <c r="I307" s="14" t="s">
        <v>13</v>
      </c>
      <c r="J307" s="17" t="s">
        <v>988</v>
      </c>
      <c r="K307" s="14" t="s">
        <v>13</v>
      </c>
    </row>
    <row r="308" spans="1:11" ht="21" customHeight="1">
      <c r="A308" s="1">
        <v>305</v>
      </c>
      <c r="B308" s="14">
        <v>4</v>
      </c>
      <c r="C308" s="112" t="s">
        <v>989</v>
      </c>
      <c r="D308" s="15" t="s">
        <v>396</v>
      </c>
      <c r="E308" s="10"/>
      <c r="F308" s="13" t="s">
        <v>390</v>
      </c>
      <c r="H308" s="17" t="s">
        <v>990</v>
      </c>
      <c r="I308" s="14" t="s">
        <v>13</v>
      </c>
      <c r="J308" s="17" t="s">
        <v>991</v>
      </c>
      <c r="K308" s="14" t="s">
        <v>13</v>
      </c>
    </row>
    <row r="309" spans="1:11" ht="21" customHeight="1">
      <c r="A309" s="1">
        <v>306</v>
      </c>
      <c r="B309" s="14">
        <v>4</v>
      </c>
      <c r="C309" s="112" t="s">
        <v>992</v>
      </c>
      <c r="D309" s="15" t="s">
        <v>396</v>
      </c>
      <c r="E309" s="10"/>
      <c r="F309" s="13" t="s">
        <v>390</v>
      </c>
      <c r="H309" s="17" t="s">
        <v>993</v>
      </c>
      <c r="I309" s="14" t="s">
        <v>13</v>
      </c>
      <c r="J309" s="17" t="s">
        <v>994</v>
      </c>
      <c r="K309" s="14" t="s">
        <v>13</v>
      </c>
    </row>
    <row r="310" spans="1:11" ht="21" customHeight="1">
      <c r="A310" s="1">
        <v>307</v>
      </c>
      <c r="B310" s="14">
        <v>4</v>
      </c>
      <c r="C310" s="112" t="s">
        <v>995</v>
      </c>
      <c r="D310" s="15" t="s">
        <v>396</v>
      </c>
      <c r="E310" s="10"/>
      <c r="F310" s="13" t="s">
        <v>390</v>
      </c>
      <c r="H310" s="17" t="s">
        <v>996</v>
      </c>
      <c r="I310" s="14" t="s">
        <v>13</v>
      </c>
      <c r="J310" s="17" t="s">
        <v>997</v>
      </c>
      <c r="K310" s="14" t="s">
        <v>13</v>
      </c>
    </row>
    <row r="311" spans="1:11" ht="21" customHeight="1">
      <c r="A311" s="1">
        <v>308</v>
      </c>
      <c r="B311" s="14">
        <v>4</v>
      </c>
      <c r="C311" s="112" t="s">
        <v>998</v>
      </c>
      <c r="D311" s="15" t="s">
        <v>396</v>
      </c>
      <c r="E311" s="10"/>
      <c r="F311" s="13" t="s">
        <v>390</v>
      </c>
      <c r="H311" s="17" t="s">
        <v>999</v>
      </c>
      <c r="I311" s="14" t="s">
        <v>13</v>
      </c>
      <c r="J311" s="17" t="s">
        <v>1000</v>
      </c>
      <c r="K311" s="14" t="s">
        <v>13</v>
      </c>
    </row>
    <row r="312" spans="1:11" ht="21" customHeight="1">
      <c r="A312" s="1">
        <v>309</v>
      </c>
      <c r="B312" s="14">
        <v>4</v>
      </c>
      <c r="C312" s="112" t="s">
        <v>1001</v>
      </c>
      <c r="D312" s="15" t="s">
        <v>396</v>
      </c>
      <c r="E312" s="10"/>
      <c r="F312" s="13" t="s">
        <v>390</v>
      </c>
      <c r="H312" s="17" t="s">
        <v>1002</v>
      </c>
      <c r="I312" s="14" t="s">
        <v>13</v>
      </c>
      <c r="J312" s="17" t="s">
        <v>1003</v>
      </c>
      <c r="K312" s="14" t="s">
        <v>13</v>
      </c>
    </row>
    <row r="313" spans="1:11" ht="21" customHeight="1">
      <c r="A313" s="1">
        <v>310</v>
      </c>
      <c r="B313" s="14">
        <v>4</v>
      </c>
      <c r="C313" s="112" t="s">
        <v>1004</v>
      </c>
      <c r="D313" s="15" t="s">
        <v>396</v>
      </c>
      <c r="E313" s="10"/>
      <c r="F313" s="13" t="s">
        <v>390</v>
      </c>
      <c r="H313" s="17" t="s">
        <v>1005</v>
      </c>
      <c r="I313" s="14" t="s">
        <v>13</v>
      </c>
      <c r="J313" s="17" t="s">
        <v>1006</v>
      </c>
      <c r="K313" s="14" t="s">
        <v>13</v>
      </c>
    </row>
    <row r="314" spans="1:11" ht="21" customHeight="1">
      <c r="A314" s="1">
        <v>311</v>
      </c>
      <c r="B314" s="14">
        <v>4</v>
      </c>
      <c r="C314" s="112" t="s">
        <v>1007</v>
      </c>
      <c r="D314" s="15" t="s">
        <v>396</v>
      </c>
      <c r="E314" s="10"/>
      <c r="F314" s="13" t="s">
        <v>390</v>
      </c>
      <c r="H314" s="17" t="s">
        <v>1008</v>
      </c>
      <c r="I314" s="14" t="s">
        <v>13</v>
      </c>
      <c r="J314" s="17" t="s">
        <v>1009</v>
      </c>
      <c r="K314" s="14" t="s">
        <v>13</v>
      </c>
    </row>
    <row r="315" spans="1:11" ht="21" customHeight="1">
      <c r="A315" s="1">
        <v>312</v>
      </c>
      <c r="B315" s="14">
        <v>5</v>
      </c>
      <c r="C315" s="112" t="s">
        <v>1010</v>
      </c>
      <c r="D315" s="15" t="s">
        <v>396</v>
      </c>
      <c r="E315" s="10"/>
      <c r="F315" s="13" t="s">
        <v>390</v>
      </c>
      <c r="H315" s="17" t="s">
        <v>1011</v>
      </c>
      <c r="I315" s="14" t="s">
        <v>13</v>
      </c>
      <c r="J315" s="17" t="s">
        <v>1012</v>
      </c>
      <c r="K315" s="14" t="s">
        <v>13</v>
      </c>
    </row>
    <row r="316" spans="1:11" ht="21" customHeight="1">
      <c r="A316" s="1">
        <v>313</v>
      </c>
      <c r="B316" s="14">
        <v>4</v>
      </c>
      <c r="C316" s="112" t="s">
        <v>1013</v>
      </c>
      <c r="D316" s="15" t="s">
        <v>396</v>
      </c>
      <c r="E316" s="10"/>
      <c r="F316" s="13" t="s">
        <v>390</v>
      </c>
      <c r="H316" s="17" t="s">
        <v>1014</v>
      </c>
      <c r="I316" s="14" t="s">
        <v>13</v>
      </c>
      <c r="J316" s="17" t="s">
        <v>1015</v>
      </c>
      <c r="K316" s="14" t="s">
        <v>13</v>
      </c>
    </row>
    <row r="317" spans="1:11" ht="21" customHeight="1">
      <c r="A317" s="1">
        <v>314</v>
      </c>
      <c r="B317" s="14">
        <v>4</v>
      </c>
      <c r="C317" s="112" t="s">
        <v>1016</v>
      </c>
      <c r="D317" s="15" t="s">
        <v>396</v>
      </c>
      <c r="E317" s="10"/>
      <c r="F317" s="13" t="s">
        <v>390</v>
      </c>
      <c r="H317" s="17" t="s">
        <v>1017</v>
      </c>
      <c r="I317" s="14" t="s">
        <v>13</v>
      </c>
      <c r="J317" s="17" t="s">
        <v>1018</v>
      </c>
      <c r="K317" s="14" t="s">
        <v>13</v>
      </c>
    </row>
    <row r="318" spans="1:11" ht="21" customHeight="1">
      <c r="A318" s="1">
        <v>315</v>
      </c>
      <c r="B318" s="14">
        <v>4</v>
      </c>
      <c r="C318" s="112" t="s">
        <v>1019</v>
      </c>
      <c r="D318" s="15" t="s">
        <v>396</v>
      </c>
      <c r="E318" s="10"/>
      <c r="F318" s="13" t="s">
        <v>390</v>
      </c>
      <c r="H318" s="17" t="s">
        <v>1020</v>
      </c>
      <c r="I318" s="14" t="s">
        <v>13</v>
      </c>
      <c r="J318" s="17" t="s">
        <v>1021</v>
      </c>
      <c r="K318" s="14" t="s">
        <v>13</v>
      </c>
    </row>
    <row r="319" spans="1:11" ht="21" customHeight="1">
      <c r="A319" s="1">
        <v>316</v>
      </c>
      <c r="B319" s="14">
        <v>4</v>
      </c>
      <c r="C319" s="112" t="s">
        <v>1022</v>
      </c>
      <c r="D319" s="15" t="s">
        <v>396</v>
      </c>
      <c r="E319" s="10"/>
      <c r="F319" s="13" t="s">
        <v>390</v>
      </c>
      <c r="H319" s="17" t="s">
        <v>1023</v>
      </c>
      <c r="I319" s="14" t="s">
        <v>13</v>
      </c>
      <c r="J319" s="17" t="s">
        <v>1024</v>
      </c>
      <c r="K319" s="14" t="s">
        <v>13</v>
      </c>
    </row>
    <row r="320" spans="1:11" ht="21" customHeight="1">
      <c r="A320" s="1">
        <v>317</v>
      </c>
      <c r="B320" s="14">
        <v>4</v>
      </c>
      <c r="C320" s="112" t="s">
        <v>1025</v>
      </c>
      <c r="D320" s="15" t="s">
        <v>396</v>
      </c>
      <c r="E320" s="10"/>
      <c r="F320" s="13" t="s">
        <v>390</v>
      </c>
      <c r="H320" s="17" t="s">
        <v>1026</v>
      </c>
      <c r="I320" s="14" t="s">
        <v>13</v>
      </c>
      <c r="J320" s="17" t="s">
        <v>1027</v>
      </c>
      <c r="K320" s="14" t="s">
        <v>13</v>
      </c>
    </row>
    <row r="321" spans="1:11" ht="21" customHeight="1">
      <c r="A321" s="1">
        <v>318</v>
      </c>
      <c r="B321" s="14">
        <v>4</v>
      </c>
      <c r="C321" s="112" t="s">
        <v>1028</v>
      </c>
      <c r="D321" s="15" t="s">
        <v>396</v>
      </c>
      <c r="E321" s="10"/>
      <c r="F321" s="13" t="s">
        <v>390</v>
      </c>
      <c r="H321" s="17" t="s">
        <v>1029</v>
      </c>
      <c r="I321" s="14" t="s">
        <v>13</v>
      </c>
      <c r="J321" s="17" t="s">
        <v>1030</v>
      </c>
      <c r="K321" s="14" t="s">
        <v>13</v>
      </c>
    </row>
    <row r="322" spans="1:11" ht="21" customHeight="1">
      <c r="A322" s="1">
        <v>319</v>
      </c>
      <c r="B322" s="11">
        <v>3</v>
      </c>
      <c r="C322" s="25" t="s">
        <v>1031</v>
      </c>
      <c r="D322" s="12" t="s">
        <v>396</v>
      </c>
      <c r="F322" s="13" t="s">
        <v>390</v>
      </c>
      <c r="H322" t="s">
        <v>1032</v>
      </c>
      <c r="I322" s="14" t="s">
        <v>13</v>
      </c>
      <c r="J322" t="s">
        <v>1033</v>
      </c>
      <c r="K322" s="11" t="s">
        <v>13</v>
      </c>
    </row>
    <row r="323" spans="1:11" ht="21" customHeight="1">
      <c r="A323" s="1">
        <v>320</v>
      </c>
      <c r="B323" s="14">
        <v>4</v>
      </c>
      <c r="C323" s="112" t="s">
        <v>1034</v>
      </c>
      <c r="D323" s="15" t="s">
        <v>396</v>
      </c>
      <c r="E323" s="10"/>
      <c r="F323" s="13" t="s">
        <v>390</v>
      </c>
      <c r="H323" s="17" t="s">
        <v>1035</v>
      </c>
      <c r="I323" s="14" t="s">
        <v>13</v>
      </c>
      <c r="J323" s="17" t="s">
        <v>1036</v>
      </c>
      <c r="K323" s="14" t="s">
        <v>13</v>
      </c>
    </row>
    <row r="324" spans="1:11" ht="21" customHeight="1">
      <c r="A324" s="1">
        <v>321</v>
      </c>
      <c r="B324" s="11">
        <v>3</v>
      </c>
      <c r="C324" s="25" t="s">
        <v>1037</v>
      </c>
      <c r="D324" s="12" t="s">
        <v>396</v>
      </c>
      <c r="F324" s="13" t="s">
        <v>390</v>
      </c>
      <c r="H324" t="s">
        <v>1038</v>
      </c>
      <c r="I324" s="14" t="s">
        <v>13</v>
      </c>
      <c r="J324" t="s">
        <v>1039</v>
      </c>
      <c r="K324" s="11" t="s">
        <v>13</v>
      </c>
    </row>
    <row r="325" spans="1:11" ht="21" customHeight="1">
      <c r="A325" s="1">
        <v>322</v>
      </c>
      <c r="B325" s="11">
        <v>3</v>
      </c>
      <c r="C325" s="25" t="s">
        <v>1040</v>
      </c>
      <c r="D325" s="12" t="s">
        <v>396</v>
      </c>
      <c r="F325" s="13" t="s">
        <v>390</v>
      </c>
      <c r="H325" t="s">
        <v>1041</v>
      </c>
      <c r="I325" s="14" t="s">
        <v>13</v>
      </c>
      <c r="J325" t="s">
        <v>1042</v>
      </c>
      <c r="K325" s="11" t="s">
        <v>13</v>
      </c>
    </row>
    <row r="326" spans="1:11" ht="21" customHeight="1">
      <c r="A326" s="1">
        <v>323</v>
      </c>
      <c r="B326" s="14">
        <v>4</v>
      </c>
      <c r="C326" s="112" t="s">
        <v>1043</v>
      </c>
      <c r="D326" s="15" t="s">
        <v>396</v>
      </c>
      <c r="E326" s="10"/>
      <c r="F326" s="13" t="s">
        <v>390</v>
      </c>
      <c r="H326" s="17" t="s">
        <v>1044</v>
      </c>
      <c r="I326" s="14" t="s">
        <v>13</v>
      </c>
      <c r="J326" s="17" t="s">
        <v>1045</v>
      </c>
      <c r="K326" s="14" t="s">
        <v>13</v>
      </c>
    </row>
    <row r="327" spans="1:11" ht="21" customHeight="1">
      <c r="A327" s="1">
        <v>324</v>
      </c>
      <c r="B327" s="14">
        <v>4</v>
      </c>
      <c r="C327" s="112" t="s">
        <v>1046</v>
      </c>
      <c r="D327" s="15" t="s">
        <v>396</v>
      </c>
      <c r="E327" s="10"/>
      <c r="F327" s="13" t="s">
        <v>390</v>
      </c>
      <c r="H327" s="17" t="s">
        <v>1047</v>
      </c>
      <c r="I327" s="14" t="s">
        <v>13</v>
      </c>
      <c r="J327" s="17" t="s">
        <v>1048</v>
      </c>
      <c r="K327" s="14" t="s">
        <v>13</v>
      </c>
    </row>
    <row r="328" spans="1:11" ht="21" customHeight="1">
      <c r="A328" s="1">
        <v>325</v>
      </c>
      <c r="B328" s="11">
        <v>3</v>
      </c>
      <c r="C328" s="25" t="s">
        <v>1049</v>
      </c>
      <c r="D328" s="12" t="s">
        <v>396</v>
      </c>
      <c r="F328" s="13" t="s">
        <v>390</v>
      </c>
      <c r="H328" t="s">
        <v>1050</v>
      </c>
      <c r="I328" s="14" t="s">
        <v>13</v>
      </c>
      <c r="J328" t="s">
        <v>1051</v>
      </c>
      <c r="K328" s="11" t="s">
        <v>13</v>
      </c>
    </row>
    <row r="329" spans="1:11" ht="21" customHeight="1">
      <c r="A329" s="1">
        <v>326</v>
      </c>
      <c r="B329" s="14">
        <v>4</v>
      </c>
      <c r="C329" s="112" t="s">
        <v>1052</v>
      </c>
      <c r="D329" s="15" t="s">
        <v>396</v>
      </c>
      <c r="E329" s="10"/>
      <c r="F329" s="13" t="s">
        <v>390</v>
      </c>
      <c r="H329" s="17" t="s">
        <v>1053</v>
      </c>
      <c r="I329" s="14" t="s">
        <v>13</v>
      </c>
      <c r="J329" s="17" t="s">
        <v>1054</v>
      </c>
      <c r="K329" s="14" t="s">
        <v>13</v>
      </c>
    </row>
    <row r="330" spans="1:11" ht="21" customHeight="1">
      <c r="A330" s="1">
        <v>327</v>
      </c>
      <c r="B330" s="14">
        <v>4</v>
      </c>
      <c r="C330" s="112" t="s">
        <v>1055</v>
      </c>
      <c r="D330" s="15" t="s">
        <v>396</v>
      </c>
      <c r="E330" s="10"/>
      <c r="F330" s="13" t="s">
        <v>390</v>
      </c>
      <c r="H330" s="17" t="s">
        <v>1056</v>
      </c>
      <c r="I330" s="14" t="s">
        <v>13</v>
      </c>
      <c r="J330" s="17" t="s">
        <v>1057</v>
      </c>
      <c r="K330" s="14" t="s">
        <v>13</v>
      </c>
    </row>
    <row r="331" spans="1:11" ht="21" customHeight="1">
      <c r="A331" s="1">
        <v>328</v>
      </c>
      <c r="B331" s="14">
        <v>4</v>
      </c>
      <c r="C331" s="112" t="s">
        <v>1058</v>
      </c>
      <c r="D331" s="15" t="s">
        <v>396</v>
      </c>
      <c r="E331" s="10"/>
      <c r="F331" s="13" t="s">
        <v>390</v>
      </c>
      <c r="H331" s="17" t="s">
        <v>1059</v>
      </c>
      <c r="I331" s="14" t="s">
        <v>13</v>
      </c>
      <c r="J331" s="17" t="s">
        <v>1060</v>
      </c>
      <c r="K331" s="14" t="s">
        <v>13</v>
      </c>
    </row>
    <row r="332" spans="1:11" ht="21" customHeight="1">
      <c r="A332" s="1">
        <v>329</v>
      </c>
      <c r="B332" s="14">
        <v>4</v>
      </c>
      <c r="C332" s="112" t="s">
        <v>1061</v>
      </c>
      <c r="D332" s="15" t="s">
        <v>396</v>
      </c>
      <c r="E332" s="10"/>
      <c r="F332" s="13" t="s">
        <v>390</v>
      </c>
      <c r="H332" s="17" t="s">
        <v>1062</v>
      </c>
      <c r="I332" s="14" t="s">
        <v>13</v>
      </c>
      <c r="J332" s="17" t="s">
        <v>1063</v>
      </c>
      <c r="K332" s="14" t="s">
        <v>13</v>
      </c>
    </row>
    <row r="333" spans="1:11" ht="21" customHeight="1">
      <c r="A333" s="1">
        <v>330</v>
      </c>
      <c r="B333" s="14">
        <v>4</v>
      </c>
      <c r="C333" s="112" t="s">
        <v>1064</v>
      </c>
      <c r="D333" s="15" t="s">
        <v>396</v>
      </c>
      <c r="E333" s="10"/>
      <c r="F333" s="13" t="s">
        <v>390</v>
      </c>
      <c r="H333" s="17" t="s">
        <v>1065</v>
      </c>
      <c r="I333" s="14" t="s">
        <v>13</v>
      </c>
      <c r="J333" s="17" t="s">
        <v>1066</v>
      </c>
      <c r="K333" s="14" t="s">
        <v>13</v>
      </c>
    </row>
    <row r="334" spans="1:11" ht="21" customHeight="1">
      <c r="A334" s="1">
        <v>331</v>
      </c>
      <c r="B334" s="14">
        <v>4</v>
      </c>
      <c r="C334" s="112" t="s">
        <v>1067</v>
      </c>
      <c r="D334" s="15" t="s">
        <v>396</v>
      </c>
      <c r="E334" s="10"/>
      <c r="F334" s="13" t="s">
        <v>390</v>
      </c>
      <c r="H334" s="17" t="s">
        <v>1068</v>
      </c>
      <c r="I334" s="14" t="s">
        <v>13</v>
      </c>
      <c r="J334" s="17" t="s">
        <v>1069</v>
      </c>
      <c r="K334" s="14" t="s">
        <v>13</v>
      </c>
    </row>
    <row r="335" spans="1:11" ht="21" customHeight="1">
      <c r="A335" s="1">
        <v>332</v>
      </c>
      <c r="B335" s="14">
        <v>4</v>
      </c>
      <c r="C335" s="112" t="s">
        <v>1070</v>
      </c>
      <c r="D335" s="15" t="s">
        <v>396</v>
      </c>
      <c r="E335" s="10"/>
      <c r="F335" s="13" t="s">
        <v>390</v>
      </c>
      <c r="H335" s="17" t="s">
        <v>1071</v>
      </c>
      <c r="I335" s="14" t="s">
        <v>13</v>
      </c>
      <c r="J335" s="17" t="s">
        <v>1072</v>
      </c>
      <c r="K335" s="14" t="s">
        <v>13</v>
      </c>
    </row>
    <row r="336" spans="1:11" ht="21" customHeight="1">
      <c r="A336" s="1">
        <v>333</v>
      </c>
      <c r="B336" s="14">
        <v>4</v>
      </c>
      <c r="C336" s="112" t="s">
        <v>1073</v>
      </c>
      <c r="D336" s="15" t="s">
        <v>396</v>
      </c>
      <c r="E336" s="10"/>
      <c r="F336" s="13" t="s">
        <v>390</v>
      </c>
      <c r="H336" s="17" t="s">
        <v>1074</v>
      </c>
      <c r="I336" s="14" t="s">
        <v>13</v>
      </c>
      <c r="J336" s="17" t="s">
        <v>1075</v>
      </c>
      <c r="K336" s="14" t="s">
        <v>13</v>
      </c>
    </row>
    <row r="337" spans="1:11" ht="21" customHeight="1">
      <c r="A337" s="1">
        <v>334</v>
      </c>
      <c r="B337" s="14">
        <v>4</v>
      </c>
      <c r="C337" s="112" t="s">
        <v>1076</v>
      </c>
      <c r="D337" s="15" t="s">
        <v>396</v>
      </c>
      <c r="E337" s="10"/>
      <c r="F337" s="13" t="s">
        <v>390</v>
      </c>
      <c r="H337" s="17" t="s">
        <v>1077</v>
      </c>
      <c r="I337" s="14" t="s">
        <v>13</v>
      </c>
      <c r="J337" s="17" t="s">
        <v>1078</v>
      </c>
      <c r="K337" s="14" t="s">
        <v>13</v>
      </c>
    </row>
    <row r="338" spans="1:11" ht="21" customHeight="1">
      <c r="A338" s="1">
        <v>335</v>
      </c>
      <c r="B338" s="14">
        <v>4</v>
      </c>
      <c r="C338" s="112" t="s">
        <v>1079</v>
      </c>
      <c r="D338" s="15" t="s">
        <v>396</v>
      </c>
      <c r="E338" s="10"/>
      <c r="F338" s="13" t="s">
        <v>390</v>
      </c>
      <c r="H338" s="17" t="s">
        <v>1080</v>
      </c>
      <c r="I338" s="14" t="s">
        <v>13</v>
      </c>
      <c r="J338" s="17" t="s">
        <v>1081</v>
      </c>
      <c r="K338" s="14" t="s">
        <v>13</v>
      </c>
    </row>
    <row r="339" spans="1:11" ht="21" customHeight="1">
      <c r="A339" s="1">
        <v>336</v>
      </c>
      <c r="B339" s="11">
        <v>3</v>
      </c>
      <c r="C339" s="25" t="s">
        <v>1082</v>
      </c>
      <c r="D339" s="12" t="s">
        <v>396</v>
      </c>
      <c r="F339" s="13" t="s">
        <v>390</v>
      </c>
      <c r="H339" t="s">
        <v>1083</v>
      </c>
      <c r="I339" s="14" t="s">
        <v>13</v>
      </c>
      <c r="J339" t="s">
        <v>1084</v>
      </c>
      <c r="K339" s="11" t="s">
        <v>13</v>
      </c>
    </row>
    <row r="340" spans="1:11" ht="21" customHeight="1">
      <c r="A340" s="1">
        <v>337</v>
      </c>
      <c r="B340" s="11">
        <v>3</v>
      </c>
      <c r="C340" s="25" t="s">
        <v>1085</v>
      </c>
      <c r="D340" s="12" t="s">
        <v>396</v>
      </c>
      <c r="F340" s="13" t="s">
        <v>390</v>
      </c>
      <c r="H340" t="s">
        <v>1086</v>
      </c>
      <c r="I340" s="14" t="s">
        <v>13</v>
      </c>
      <c r="J340" t="s">
        <v>1087</v>
      </c>
      <c r="K340" s="11" t="s">
        <v>13</v>
      </c>
    </row>
    <row r="341" spans="1:11" ht="21" customHeight="1">
      <c r="A341" s="1">
        <v>338</v>
      </c>
      <c r="B341" s="14">
        <v>4</v>
      </c>
      <c r="C341" s="112" t="s">
        <v>1088</v>
      </c>
      <c r="D341" s="15" t="s">
        <v>396</v>
      </c>
      <c r="E341" s="10"/>
      <c r="F341" s="13" t="s">
        <v>390</v>
      </c>
      <c r="H341" s="17" t="s">
        <v>1089</v>
      </c>
      <c r="I341" s="14" t="s">
        <v>13</v>
      </c>
      <c r="J341" s="17" t="s">
        <v>1090</v>
      </c>
      <c r="K341" s="14" t="s">
        <v>13</v>
      </c>
    </row>
    <row r="342" spans="1:11" ht="21" customHeight="1">
      <c r="A342" s="1">
        <v>339</v>
      </c>
      <c r="B342" s="14">
        <v>4</v>
      </c>
      <c r="C342" s="112" t="s">
        <v>1091</v>
      </c>
      <c r="D342" s="15" t="s">
        <v>396</v>
      </c>
      <c r="E342" s="10"/>
      <c r="F342" s="13" t="s">
        <v>390</v>
      </c>
      <c r="H342" s="17" t="s">
        <v>1092</v>
      </c>
      <c r="I342" s="14" t="s">
        <v>13</v>
      </c>
      <c r="J342" s="17" t="s">
        <v>1093</v>
      </c>
      <c r="K342" s="14" t="s">
        <v>13</v>
      </c>
    </row>
    <row r="343" spans="1:11" ht="21" customHeight="1">
      <c r="A343" s="1">
        <v>340</v>
      </c>
      <c r="B343" s="14">
        <v>4</v>
      </c>
      <c r="C343" s="112" t="s">
        <v>1094</v>
      </c>
      <c r="D343" s="15" t="s">
        <v>396</v>
      </c>
      <c r="E343" s="10"/>
      <c r="F343" s="13" t="s">
        <v>390</v>
      </c>
      <c r="H343" s="17" t="s">
        <v>1095</v>
      </c>
      <c r="I343" s="14" t="s">
        <v>13</v>
      </c>
      <c r="J343" s="17" t="s">
        <v>1096</v>
      </c>
      <c r="K343" s="14" t="s">
        <v>13</v>
      </c>
    </row>
    <row r="344" spans="1:11" ht="21" customHeight="1">
      <c r="A344" s="1">
        <v>341</v>
      </c>
      <c r="B344" s="14">
        <v>4</v>
      </c>
      <c r="C344" s="112" t="s">
        <v>1097</v>
      </c>
      <c r="D344" s="15" t="s">
        <v>396</v>
      </c>
      <c r="E344" s="10"/>
      <c r="F344" s="13" t="s">
        <v>390</v>
      </c>
      <c r="H344" s="17" t="s">
        <v>1098</v>
      </c>
      <c r="I344" s="14" t="s">
        <v>13</v>
      </c>
      <c r="J344" s="17" t="s">
        <v>1099</v>
      </c>
      <c r="K344" s="14" t="s">
        <v>13</v>
      </c>
    </row>
    <row r="345" spans="1:11" ht="21" customHeight="1">
      <c r="A345" s="1">
        <v>342</v>
      </c>
      <c r="B345" s="14">
        <v>4</v>
      </c>
      <c r="C345" s="112" t="s">
        <v>1100</v>
      </c>
      <c r="D345" s="15" t="s">
        <v>396</v>
      </c>
      <c r="E345" s="10"/>
      <c r="F345" s="13" t="s">
        <v>390</v>
      </c>
      <c r="H345" s="17" t="s">
        <v>1101</v>
      </c>
      <c r="I345" s="14" t="s">
        <v>13</v>
      </c>
      <c r="J345" s="17" t="s">
        <v>1102</v>
      </c>
      <c r="K345" s="14" t="s">
        <v>13</v>
      </c>
    </row>
    <row r="346" spans="1:11" ht="21" customHeight="1">
      <c r="A346" s="1">
        <v>343</v>
      </c>
      <c r="B346" s="14">
        <v>5</v>
      </c>
      <c r="C346" s="112" t="s">
        <v>1103</v>
      </c>
      <c r="D346" s="15" t="s">
        <v>396</v>
      </c>
      <c r="E346" s="10"/>
      <c r="F346" s="13" t="s">
        <v>390</v>
      </c>
      <c r="H346" s="17" t="s">
        <v>1104</v>
      </c>
      <c r="I346" s="14" t="s">
        <v>13</v>
      </c>
      <c r="J346" s="17" t="s">
        <v>1105</v>
      </c>
      <c r="K346" s="14" t="s">
        <v>13</v>
      </c>
    </row>
    <row r="347" spans="1:11" ht="21" customHeight="1">
      <c r="A347" s="1">
        <v>344</v>
      </c>
      <c r="B347" s="14">
        <v>5</v>
      </c>
      <c r="C347" s="112" t="s">
        <v>1106</v>
      </c>
      <c r="D347" s="15" t="s">
        <v>396</v>
      </c>
      <c r="E347" s="10"/>
      <c r="F347" s="13" t="s">
        <v>390</v>
      </c>
      <c r="H347" s="17" t="s">
        <v>1107</v>
      </c>
      <c r="I347" s="14" t="s">
        <v>13</v>
      </c>
      <c r="J347" s="17" t="s">
        <v>1108</v>
      </c>
      <c r="K347" s="14" t="s">
        <v>13</v>
      </c>
    </row>
    <row r="348" spans="1:11" ht="21" customHeight="1">
      <c r="A348" s="1">
        <v>345</v>
      </c>
      <c r="B348" s="14">
        <v>4</v>
      </c>
      <c r="C348" s="112" t="s">
        <v>1109</v>
      </c>
      <c r="D348" s="15" t="s">
        <v>396</v>
      </c>
      <c r="E348" s="10"/>
      <c r="F348" s="13" t="s">
        <v>390</v>
      </c>
      <c r="H348" s="17" t="s">
        <v>1110</v>
      </c>
      <c r="I348" s="14" t="s">
        <v>13</v>
      </c>
      <c r="J348" s="17" t="s">
        <v>1111</v>
      </c>
      <c r="K348" s="14" t="s">
        <v>13</v>
      </c>
    </row>
    <row r="349" spans="1:11" ht="21" customHeight="1">
      <c r="A349" s="1">
        <v>346</v>
      </c>
      <c r="B349" s="14">
        <v>4</v>
      </c>
      <c r="C349" s="112" t="s">
        <v>1112</v>
      </c>
      <c r="D349" s="15" t="s">
        <v>396</v>
      </c>
      <c r="E349" s="10"/>
      <c r="F349" s="13" t="s">
        <v>390</v>
      </c>
      <c r="H349" s="17" t="s">
        <v>1113</v>
      </c>
      <c r="I349" s="14" t="s">
        <v>13</v>
      </c>
      <c r="J349" s="17" t="s">
        <v>1114</v>
      </c>
      <c r="K349" s="14" t="s">
        <v>13</v>
      </c>
    </row>
    <row r="350" spans="1:11" ht="21" customHeight="1">
      <c r="A350" s="1">
        <v>347</v>
      </c>
      <c r="B350" s="14">
        <v>4</v>
      </c>
      <c r="C350" s="112" t="s">
        <v>1115</v>
      </c>
      <c r="D350" s="15" t="s">
        <v>396</v>
      </c>
      <c r="E350" s="10"/>
      <c r="F350" s="13" t="s">
        <v>390</v>
      </c>
      <c r="H350" s="17" t="s">
        <v>1116</v>
      </c>
      <c r="I350" s="14" t="s">
        <v>13</v>
      </c>
      <c r="J350" s="17" t="s">
        <v>1117</v>
      </c>
      <c r="K350" s="14" t="s">
        <v>13</v>
      </c>
    </row>
    <row r="351" spans="1:11" ht="21" customHeight="1">
      <c r="A351" s="1">
        <v>348</v>
      </c>
      <c r="B351" s="14">
        <v>4</v>
      </c>
      <c r="C351" s="112" t="s">
        <v>1118</v>
      </c>
      <c r="D351" s="15" t="s">
        <v>396</v>
      </c>
      <c r="E351" s="10"/>
      <c r="F351" s="13" t="s">
        <v>390</v>
      </c>
      <c r="H351" s="17" t="s">
        <v>1119</v>
      </c>
      <c r="I351" s="14" t="s">
        <v>13</v>
      </c>
      <c r="J351" s="17" t="s">
        <v>1120</v>
      </c>
      <c r="K351" s="14" t="s">
        <v>13</v>
      </c>
    </row>
    <row r="352" spans="1:11" ht="21" customHeight="1">
      <c r="A352" s="1">
        <v>349</v>
      </c>
      <c r="B352" s="14">
        <v>4</v>
      </c>
      <c r="C352" s="112" t="s">
        <v>1121</v>
      </c>
      <c r="D352" s="15" t="s">
        <v>396</v>
      </c>
      <c r="E352" s="10"/>
      <c r="F352" s="13" t="s">
        <v>390</v>
      </c>
      <c r="H352" s="17" t="s">
        <v>1122</v>
      </c>
      <c r="I352" s="14" t="s">
        <v>13</v>
      </c>
      <c r="J352" s="17" t="s">
        <v>1123</v>
      </c>
      <c r="K352" s="14" t="s">
        <v>13</v>
      </c>
    </row>
    <row r="353" spans="1:11" ht="21" customHeight="1">
      <c r="A353" s="1">
        <v>350</v>
      </c>
      <c r="B353" s="14">
        <v>4</v>
      </c>
      <c r="C353" s="112" t="s">
        <v>1124</v>
      </c>
      <c r="D353" s="15" t="s">
        <v>396</v>
      </c>
      <c r="E353" s="10"/>
      <c r="F353" s="13" t="s">
        <v>390</v>
      </c>
      <c r="H353" s="17" t="s">
        <v>1125</v>
      </c>
      <c r="I353" s="14" t="s">
        <v>13</v>
      </c>
      <c r="J353" s="17" t="s">
        <v>1126</v>
      </c>
      <c r="K353" s="14" t="s">
        <v>13</v>
      </c>
    </row>
    <row r="354" spans="1:11" ht="21" customHeight="1">
      <c r="A354" s="1">
        <v>351</v>
      </c>
      <c r="B354" s="14">
        <v>4</v>
      </c>
      <c r="C354" s="112" t="s">
        <v>1127</v>
      </c>
      <c r="D354" s="15" t="s">
        <v>396</v>
      </c>
      <c r="E354" s="10"/>
      <c r="F354" s="13" t="s">
        <v>390</v>
      </c>
      <c r="H354" s="17" t="s">
        <v>1128</v>
      </c>
      <c r="I354" s="14" t="s">
        <v>13</v>
      </c>
      <c r="J354" s="17" t="s">
        <v>1129</v>
      </c>
      <c r="K354" s="14" t="s">
        <v>13</v>
      </c>
    </row>
    <row r="355" spans="1:11" ht="21" customHeight="1">
      <c r="A355" s="1">
        <v>352</v>
      </c>
      <c r="B355" s="11">
        <v>3</v>
      </c>
      <c r="C355" s="25" t="s">
        <v>1130</v>
      </c>
      <c r="D355" s="12" t="s">
        <v>396</v>
      </c>
      <c r="F355" s="13" t="s">
        <v>390</v>
      </c>
      <c r="H355" t="s">
        <v>1131</v>
      </c>
      <c r="I355" s="14" t="s">
        <v>13</v>
      </c>
      <c r="J355" t="s">
        <v>1132</v>
      </c>
      <c r="K355" s="11" t="s">
        <v>13</v>
      </c>
    </row>
    <row r="356" spans="1:11" ht="21" customHeight="1">
      <c r="A356" s="1">
        <v>353</v>
      </c>
      <c r="B356" s="14">
        <v>5</v>
      </c>
      <c r="C356" s="112" t="s">
        <v>1133</v>
      </c>
      <c r="D356" s="15" t="s">
        <v>396</v>
      </c>
      <c r="E356" s="10"/>
      <c r="F356" s="13" t="s">
        <v>390</v>
      </c>
      <c r="H356" s="17" t="s">
        <v>1134</v>
      </c>
      <c r="I356" s="14" t="s">
        <v>13</v>
      </c>
      <c r="J356" s="17" t="s">
        <v>1135</v>
      </c>
      <c r="K356" s="14" t="s">
        <v>13</v>
      </c>
    </row>
    <row r="357" spans="1:11" ht="21" customHeight="1">
      <c r="A357" s="1">
        <v>354</v>
      </c>
      <c r="B357" s="14">
        <v>4</v>
      </c>
      <c r="C357" s="112" t="s">
        <v>1136</v>
      </c>
      <c r="D357" s="15" t="s">
        <v>396</v>
      </c>
      <c r="E357" s="10"/>
      <c r="F357" s="13" t="s">
        <v>390</v>
      </c>
      <c r="H357" s="17" t="s">
        <v>1137</v>
      </c>
      <c r="I357" s="14" t="s">
        <v>13</v>
      </c>
      <c r="J357" s="17" t="s">
        <v>1138</v>
      </c>
      <c r="K357" s="14" t="s">
        <v>13</v>
      </c>
    </row>
    <row r="358" spans="1:11" ht="21" customHeight="1">
      <c r="A358" s="1">
        <v>355</v>
      </c>
      <c r="B358" s="14">
        <v>4</v>
      </c>
      <c r="C358" s="112" t="s">
        <v>1139</v>
      </c>
      <c r="D358" s="15" t="s">
        <v>396</v>
      </c>
      <c r="E358" s="10"/>
      <c r="F358" s="13" t="s">
        <v>390</v>
      </c>
      <c r="H358" s="17" t="s">
        <v>1140</v>
      </c>
      <c r="I358" s="14" t="s">
        <v>13</v>
      </c>
      <c r="J358" s="17" t="s">
        <v>1141</v>
      </c>
      <c r="K358" s="14" t="s">
        <v>13</v>
      </c>
    </row>
    <row r="359" spans="1:11" ht="21" customHeight="1">
      <c r="A359" s="1">
        <v>356</v>
      </c>
      <c r="B359" s="11">
        <v>3</v>
      </c>
      <c r="C359" s="25" t="s">
        <v>1142</v>
      </c>
      <c r="D359" s="12" t="s">
        <v>396</v>
      </c>
      <c r="F359" s="13" t="s">
        <v>390</v>
      </c>
      <c r="H359" t="s">
        <v>1143</v>
      </c>
      <c r="I359" s="14" t="s">
        <v>13</v>
      </c>
      <c r="J359" t="s">
        <v>1144</v>
      </c>
      <c r="K359" s="11" t="s">
        <v>13</v>
      </c>
    </row>
    <row r="360" spans="1:11" ht="21" customHeight="1">
      <c r="A360" s="1">
        <v>357</v>
      </c>
      <c r="B360" s="11">
        <v>3</v>
      </c>
      <c r="C360" s="25" t="s">
        <v>1145</v>
      </c>
      <c r="D360" s="12" t="s">
        <v>396</v>
      </c>
      <c r="F360" s="13" t="s">
        <v>390</v>
      </c>
      <c r="H360" t="s">
        <v>1146</v>
      </c>
      <c r="I360" s="14" t="s">
        <v>13</v>
      </c>
      <c r="J360" t="s">
        <v>1147</v>
      </c>
      <c r="K360" s="11" t="s">
        <v>13</v>
      </c>
    </row>
    <row r="361" spans="1:11" ht="21" customHeight="1">
      <c r="A361" s="1">
        <v>358</v>
      </c>
      <c r="B361" s="14">
        <v>4</v>
      </c>
      <c r="C361" s="112" t="s">
        <v>1148</v>
      </c>
      <c r="D361" s="15" t="s">
        <v>396</v>
      </c>
      <c r="E361" s="10"/>
      <c r="F361" s="13" t="s">
        <v>390</v>
      </c>
      <c r="H361" s="17" t="s">
        <v>1149</v>
      </c>
      <c r="I361" s="14" t="s">
        <v>13</v>
      </c>
      <c r="J361" s="17" t="s">
        <v>1150</v>
      </c>
      <c r="K361" s="14" t="s">
        <v>13</v>
      </c>
    </row>
    <row r="362" spans="1:11" ht="21" customHeight="1">
      <c r="A362" s="1">
        <v>359</v>
      </c>
      <c r="B362" s="14">
        <v>4</v>
      </c>
      <c r="C362" s="112" t="s">
        <v>1151</v>
      </c>
      <c r="D362" s="15" t="s">
        <v>396</v>
      </c>
      <c r="E362" s="10"/>
      <c r="F362" s="13" t="s">
        <v>390</v>
      </c>
      <c r="H362" s="17" t="s">
        <v>1152</v>
      </c>
      <c r="I362" s="14" t="s">
        <v>13</v>
      </c>
      <c r="J362" s="17" t="s">
        <v>1153</v>
      </c>
      <c r="K362" s="14" t="s">
        <v>13</v>
      </c>
    </row>
    <row r="363" spans="1:11" ht="21" customHeight="1">
      <c r="A363" s="1">
        <v>360</v>
      </c>
      <c r="B363" s="14">
        <v>4</v>
      </c>
      <c r="C363" s="112" t="s">
        <v>1154</v>
      </c>
      <c r="D363" s="15" t="s">
        <v>396</v>
      </c>
      <c r="E363" s="10"/>
      <c r="F363" s="13" t="s">
        <v>390</v>
      </c>
      <c r="H363" s="17" t="s">
        <v>1155</v>
      </c>
      <c r="I363" s="14" t="s">
        <v>13</v>
      </c>
      <c r="J363" s="17" t="s">
        <v>1156</v>
      </c>
      <c r="K363" s="14" t="s">
        <v>13</v>
      </c>
    </row>
    <row r="364" spans="1:11" ht="21" customHeight="1">
      <c r="A364" s="1">
        <v>361</v>
      </c>
      <c r="B364" s="14">
        <v>4</v>
      </c>
      <c r="C364" s="112" t="s">
        <v>1157</v>
      </c>
      <c r="D364" s="15" t="s">
        <v>396</v>
      </c>
      <c r="E364" s="10"/>
      <c r="F364" s="13" t="s">
        <v>390</v>
      </c>
      <c r="H364" s="17" t="s">
        <v>1158</v>
      </c>
      <c r="I364" s="14" t="s">
        <v>13</v>
      </c>
      <c r="J364" s="17" t="s">
        <v>1159</v>
      </c>
      <c r="K364" s="14" t="s">
        <v>13</v>
      </c>
    </row>
    <row r="365" spans="1:11" ht="21" customHeight="1">
      <c r="A365" s="1">
        <v>362</v>
      </c>
      <c r="B365" s="14">
        <v>4</v>
      </c>
      <c r="C365" s="112" t="s">
        <v>1160</v>
      </c>
      <c r="D365" s="15" t="s">
        <v>396</v>
      </c>
      <c r="E365" s="10"/>
      <c r="F365" s="13" t="s">
        <v>390</v>
      </c>
      <c r="H365" s="17" t="s">
        <v>1161</v>
      </c>
      <c r="I365" s="14" t="s">
        <v>13</v>
      </c>
      <c r="J365" s="17" t="s">
        <v>1162</v>
      </c>
      <c r="K365" s="14" t="s">
        <v>13</v>
      </c>
    </row>
    <row r="366" spans="1:11" ht="21" customHeight="1">
      <c r="A366" s="1">
        <v>363</v>
      </c>
      <c r="B366" s="14">
        <v>4</v>
      </c>
      <c r="C366" s="112" t="s">
        <v>1163</v>
      </c>
      <c r="D366" s="15" t="s">
        <v>396</v>
      </c>
      <c r="E366" s="10"/>
      <c r="F366" s="13" t="s">
        <v>390</v>
      </c>
      <c r="H366" s="17" t="s">
        <v>1164</v>
      </c>
      <c r="I366" s="14" t="s">
        <v>13</v>
      </c>
      <c r="J366" s="17" t="s">
        <v>1165</v>
      </c>
      <c r="K366" s="14" t="s">
        <v>13</v>
      </c>
    </row>
    <row r="367" spans="1:11" ht="21" customHeight="1">
      <c r="A367" s="1">
        <v>364</v>
      </c>
      <c r="B367" s="14">
        <v>4</v>
      </c>
      <c r="C367" s="112" t="s">
        <v>1166</v>
      </c>
      <c r="D367" s="15" t="s">
        <v>396</v>
      </c>
      <c r="E367" s="10"/>
      <c r="F367" s="13" t="s">
        <v>390</v>
      </c>
      <c r="H367" s="17" t="s">
        <v>1167</v>
      </c>
      <c r="I367" s="14" t="s">
        <v>13</v>
      </c>
      <c r="J367" s="17" t="s">
        <v>1168</v>
      </c>
      <c r="K367" s="14" t="s">
        <v>13</v>
      </c>
    </row>
    <row r="368" spans="1:11" ht="21" customHeight="1">
      <c r="A368" s="1">
        <v>365</v>
      </c>
      <c r="B368" s="14">
        <v>4</v>
      </c>
      <c r="C368" s="112" t="s">
        <v>1169</v>
      </c>
      <c r="D368" s="15" t="s">
        <v>396</v>
      </c>
      <c r="E368" s="10"/>
      <c r="F368" s="13" t="s">
        <v>390</v>
      </c>
      <c r="H368" s="17" t="s">
        <v>1170</v>
      </c>
      <c r="I368" s="14" t="s">
        <v>13</v>
      </c>
      <c r="J368" s="17" t="s">
        <v>1171</v>
      </c>
      <c r="K368" s="14" t="s">
        <v>13</v>
      </c>
    </row>
    <row r="369" spans="1:11" ht="21" customHeight="1">
      <c r="A369" s="1">
        <v>366</v>
      </c>
      <c r="B369" s="14">
        <v>4</v>
      </c>
      <c r="C369" s="112" t="s">
        <v>1172</v>
      </c>
      <c r="D369" s="15" t="s">
        <v>396</v>
      </c>
      <c r="E369" s="10"/>
      <c r="F369" s="13" t="s">
        <v>390</v>
      </c>
      <c r="H369" s="17" t="s">
        <v>1173</v>
      </c>
      <c r="I369" s="14" t="s">
        <v>13</v>
      </c>
      <c r="J369" s="17" t="s">
        <v>1174</v>
      </c>
      <c r="K369" s="14" t="s">
        <v>13</v>
      </c>
    </row>
    <row r="370" spans="1:11" ht="21" customHeight="1">
      <c r="A370" s="1">
        <v>367</v>
      </c>
      <c r="B370" s="14">
        <v>4</v>
      </c>
      <c r="C370" s="112" t="s">
        <v>1175</v>
      </c>
      <c r="D370" s="15" t="s">
        <v>396</v>
      </c>
      <c r="E370" s="10"/>
      <c r="F370" s="13" t="s">
        <v>390</v>
      </c>
      <c r="H370" s="17" t="s">
        <v>1176</v>
      </c>
      <c r="I370" s="14" t="s">
        <v>13</v>
      </c>
      <c r="J370" s="17" t="s">
        <v>1177</v>
      </c>
      <c r="K370" s="14" t="s">
        <v>13</v>
      </c>
    </row>
    <row r="371" spans="1:11" ht="21" customHeight="1">
      <c r="A371" s="1">
        <v>368</v>
      </c>
      <c r="B371" s="14">
        <v>4</v>
      </c>
      <c r="C371" s="112" t="s">
        <v>1178</v>
      </c>
      <c r="D371" s="15" t="s">
        <v>396</v>
      </c>
      <c r="E371" s="10"/>
      <c r="F371" s="13" t="s">
        <v>390</v>
      </c>
      <c r="H371" s="17" t="s">
        <v>1179</v>
      </c>
      <c r="I371" s="14" t="s">
        <v>13</v>
      </c>
      <c r="J371" s="17" t="s">
        <v>1180</v>
      </c>
      <c r="K371" s="14" t="s">
        <v>13</v>
      </c>
    </row>
    <row r="372" spans="1:11" ht="21" customHeight="1">
      <c r="A372" s="1">
        <v>369</v>
      </c>
      <c r="B372" s="14">
        <v>4</v>
      </c>
      <c r="C372" s="112" t="s">
        <v>1181</v>
      </c>
      <c r="D372" s="15" t="s">
        <v>396</v>
      </c>
      <c r="E372" s="10"/>
      <c r="F372" s="13" t="s">
        <v>390</v>
      </c>
      <c r="H372" s="17" t="s">
        <v>1182</v>
      </c>
      <c r="I372" s="14" t="s">
        <v>13</v>
      </c>
      <c r="J372" s="17" t="s">
        <v>1183</v>
      </c>
      <c r="K372" s="14" t="s">
        <v>13</v>
      </c>
    </row>
    <row r="373" spans="1:11" ht="21" customHeight="1">
      <c r="A373" s="1">
        <v>370</v>
      </c>
      <c r="B373" s="14">
        <v>4</v>
      </c>
      <c r="C373" s="112" t="s">
        <v>1184</v>
      </c>
      <c r="D373" s="15" t="s">
        <v>396</v>
      </c>
      <c r="E373" s="10"/>
      <c r="F373" s="13" t="s">
        <v>390</v>
      </c>
      <c r="H373" s="17" t="s">
        <v>1185</v>
      </c>
      <c r="I373" s="14" t="s">
        <v>13</v>
      </c>
      <c r="J373" s="17" t="s">
        <v>1186</v>
      </c>
      <c r="K373" s="14" t="s">
        <v>13</v>
      </c>
    </row>
    <row r="374" spans="1:11" ht="21" customHeight="1">
      <c r="A374" s="1">
        <v>371</v>
      </c>
      <c r="B374" s="14">
        <v>4</v>
      </c>
      <c r="C374" s="112" t="s">
        <v>1187</v>
      </c>
      <c r="D374" s="15" t="s">
        <v>396</v>
      </c>
      <c r="E374" s="10"/>
      <c r="F374" s="13" t="s">
        <v>390</v>
      </c>
      <c r="H374" s="17" t="s">
        <v>1188</v>
      </c>
      <c r="I374" s="14" t="s">
        <v>13</v>
      </c>
      <c r="J374" s="17" t="s">
        <v>1189</v>
      </c>
      <c r="K374" s="14" t="s">
        <v>13</v>
      </c>
    </row>
    <row r="375" spans="1:11" ht="21" customHeight="1">
      <c r="A375" s="1">
        <v>372</v>
      </c>
      <c r="B375" s="14">
        <v>4</v>
      </c>
      <c r="C375" s="112" t="s">
        <v>1190</v>
      </c>
      <c r="D375" s="15" t="s">
        <v>396</v>
      </c>
      <c r="E375" s="10"/>
      <c r="F375" s="13" t="s">
        <v>390</v>
      </c>
      <c r="H375" s="17" t="s">
        <v>1191</v>
      </c>
      <c r="I375" s="14" t="s">
        <v>13</v>
      </c>
      <c r="J375" s="17" t="s">
        <v>1192</v>
      </c>
      <c r="K375" s="14" t="s">
        <v>13</v>
      </c>
    </row>
    <row r="376" spans="1:11" ht="21" customHeight="1">
      <c r="A376" s="1">
        <v>373</v>
      </c>
      <c r="B376" s="14">
        <v>4</v>
      </c>
      <c r="C376" s="112" t="s">
        <v>1193</v>
      </c>
      <c r="D376" s="15" t="s">
        <v>396</v>
      </c>
      <c r="E376" s="10"/>
      <c r="F376" s="13" t="s">
        <v>390</v>
      </c>
      <c r="H376" s="17" t="s">
        <v>1194</v>
      </c>
      <c r="I376" s="14" t="s">
        <v>13</v>
      </c>
      <c r="J376" s="17" t="s">
        <v>1195</v>
      </c>
      <c r="K376" s="14" t="s">
        <v>13</v>
      </c>
    </row>
    <row r="377" spans="1:11" ht="21" customHeight="1">
      <c r="A377" s="1">
        <v>374</v>
      </c>
      <c r="B377" s="14">
        <v>4</v>
      </c>
      <c r="C377" s="112" t="s">
        <v>1196</v>
      </c>
      <c r="D377" s="15" t="s">
        <v>396</v>
      </c>
      <c r="E377" s="10"/>
      <c r="F377" s="13" t="s">
        <v>390</v>
      </c>
      <c r="H377" s="17" t="s">
        <v>1197</v>
      </c>
      <c r="I377" s="14" t="s">
        <v>13</v>
      </c>
      <c r="J377" s="17" t="s">
        <v>1198</v>
      </c>
      <c r="K377" s="14" t="s">
        <v>13</v>
      </c>
    </row>
    <row r="378" spans="1:11" ht="21" customHeight="1">
      <c r="A378" s="1">
        <v>375</v>
      </c>
      <c r="B378" s="14">
        <v>4</v>
      </c>
      <c r="C378" s="112" t="s">
        <v>1199</v>
      </c>
      <c r="D378" s="15" t="s">
        <v>396</v>
      </c>
      <c r="E378" s="10"/>
      <c r="F378" s="13" t="s">
        <v>390</v>
      </c>
      <c r="H378" s="17" t="s">
        <v>1200</v>
      </c>
      <c r="I378" s="14" t="s">
        <v>13</v>
      </c>
      <c r="J378" s="17" t="s">
        <v>1201</v>
      </c>
      <c r="K378" s="14" t="s">
        <v>13</v>
      </c>
    </row>
    <row r="379" spans="1:11" ht="21" customHeight="1">
      <c r="A379" s="1">
        <v>376</v>
      </c>
      <c r="B379" s="14">
        <v>4</v>
      </c>
      <c r="C379" s="112" t="s">
        <v>1202</v>
      </c>
      <c r="D379" s="15" t="s">
        <v>396</v>
      </c>
      <c r="E379" s="10"/>
      <c r="F379" s="13" t="s">
        <v>390</v>
      </c>
      <c r="H379" s="17" t="s">
        <v>1203</v>
      </c>
      <c r="I379" s="14" t="s">
        <v>13</v>
      </c>
      <c r="J379" s="17" t="s">
        <v>1204</v>
      </c>
      <c r="K379" s="14" t="s">
        <v>13</v>
      </c>
    </row>
    <row r="380" spans="1:11" ht="21" customHeight="1">
      <c r="A380" s="1">
        <v>377</v>
      </c>
      <c r="B380" s="14">
        <v>4</v>
      </c>
      <c r="C380" s="112" t="s">
        <v>1205</v>
      </c>
      <c r="D380" s="15" t="s">
        <v>396</v>
      </c>
      <c r="E380" s="10"/>
      <c r="F380" s="13" t="s">
        <v>390</v>
      </c>
      <c r="H380" s="17" t="s">
        <v>1206</v>
      </c>
      <c r="I380" s="14" t="s">
        <v>13</v>
      </c>
      <c r="J380" s="17" t="s">
        <v>1207</v>
      </c>
      <c r="K380" s="14" t="s">
        <v>13</v>
      </c>
    </row>
    <row r="381" spans="1:11" ht="21" customHeight="1">
      <c r="A381" s="1">
        <v>378</v>
      </c>
      <c r="B381" s="14">
        <v>4</v>
      </c>
      <c r="C381" s="112" t="s">
        <v>1208</v>
      </c>
      <c r="D381" s="15" t="s">
        <v>396</v>
      </c>
      <c r="E381" s="10"/>
      <c r="F381" s="13" t="s">
        <v>390</v>
      </c>
      <c r="H381" s="17" t="s">
        <v>1209</v>
      </c>
      <c r="I381" s="14" t="s">
        <v>13</v>
      </c>
      <c r="J381" s="17" t="s">
        <v>1210</v>
      </c>
      <c r="K381" s="14" t="s">
        <v>13</v>
      </c>
    </row>
    <row r="382" spans="1:11" ht="21" customHeight="1">
      <c r="A382" s="1">
        <v>379</v>
      </c>
      <c r="B382" s="14">
        <v>4</v>
      </c>
      <c r="C382" s="112" t="s">
        <v>1211</v>
      </c>
      <c r="D382" s="15" t="s">
        <v>396</v>
      </c>
      <c r="E382" s="10"/>
      <c r="F382" s="13" t="s">
        <v>390</v>
      </c>
      <c r="H382" s="17" t="s">
        <v>1212</v>
      </c>
      <c r="I382" s="14" t="s">
        <v>13</v>
      </c>
      <c r="J382" s="17" t="s">
        <v>1213</v>
      </c>
      <c r="K382" s="14" t="s">
        <v>13</v>
      </c>
    </row>
    <row r="383" spans="1:11" ht="21" customHeight="1">
      <c r="A383" s="1">
        <v>380</v>
      </c>
      <c r="B383" s="14">
        <v>4</v>
      </c>
      <c r="C383" s="112" t="s">
        <v>1214</v>
      </c>
      <c r="D383" s="15" t="s">
        <v>396</v>
      </c>
      <c r="E383" s="10"/>
      <c r="F383" s="13" t="s">
        <v>390</v>
      </c>
      <c r="H383" s="17" t="s">
        <v>1215</v>
      </c>
      <c r="I383" s="14" t="s">
        <v>13</v>
      </c>
      <c r="J383" s="17" t="s">
        <v>1216</v>
      </c>
      <c r="K383" s="14" t="s">
        <v>13</v>
      </c>
    </row>
    <row r="384" spans="1:11" ht="21" customHeight="1">
      <c r="A384" s="1">
        <v>381</v>
      </c>
      <c r="B384" s="14">
        <v>4</v>
      </c>
      <c r="C384" s="112" t="s">
        <v>1217</v>
      </c>
      <c r="D384" s="15" t="s">
        <v>396</v>
      </c>
      <c r="E384" s="10"/>
      <c r="F384" s="13" t="s">
        <v>390</v>
      </c>
      <c r="H384" s="17" t="s">
        <v>1218</v>
      </c>
      <c r="I384" s="14" t="s">
        <v>13</v>
      </c>
      <c r="J384" s="17" t="s">
        <v>1219</v>
      </c>
      <c r="K384" s="14" t="s">
        <v>13</v>
      </c>
    </row>
    <row r="385" spans="1:11" ht="21" customHeight="1">
      <c r="A385" s="1">
        <v>382</v>
      </c>
      <c r="B385" s="14">
        <v>4</v>
      </c>
      <c r="C385" s="112" t="s">
        <v>1220</v>
      </c>
      <c r="D385" s="15" t="s">
        <v>396</v>
      </c>
      <c r="E385" s="10"/>
      <c r="F385" s="13" t="s">
        <v>390</v>
      </c>
      <c r="H385" s="17" t="s">
        <v>1221</v>
      </c>
      <c r="I385" s="14" t="s">
        <v>13</v>
      </c>
      <c r="J385" s="17" t="s">
        <v>1222</v>
      </c>
      <c r="K385" s="14" t="s">
        <v>13</v>
      </c>
    </row>
    <row r="386" spans="1:11" ht="21" customHeight="1">
      <c r="A386" s="1">
        <v>383</v>
      </c>
      <c r="B386" s="14">
        <v>4</v>
      </c>
      <c r="C386" s="112" t="s">
        <v>1223</v>
      </c>
      <c r="D386" s="15" t="s">
        <v>396</v>
      </c>
      <c r="E386" s="10"/>
      <c r="F386" s="13" t="s">
        <v>390</v>
      </c>
      <c r="H386" s="17" t="s">
        <v>1224</v>
      </c>
      <c r="I386" s="14" t="s">
        <v>13</v>
      </c>
      <c r="J386" s="17" t="s">
        <v>1225</v>
      </c>
      <c r="K386" s="14" t="s">
        <v>13</v>
      </c>
    </row>
    <row r="387" spans="1:11" ht="21" customHeight="1">
      <c r="A387" s="1">
        <v>384</v>
      </c>
      <c r="B387" s="14">
        <v>4</v>
      </c>
      <c r="C387" s="112" t="s">
        <v>1226</v>
      </c>
      <c r="D387" s="15" t="s">
        <v>396</v>
      </c>
      <c r="E387" s="10"/>
      <c r="F387" s="13" t="s">
        <v>390</v>
      </c>
      <c r="H387" s="17" t="s">
        <v>1227</v>
      </c>
      <c r="I387" s="14" t="s">
        <v>13</v>
      </c>
      <c r="J387" s="17" t="s">
        <v>1228</v>
      </c>
      <c r="K387" s="14" t="s">
        <v>13</v>
      </c>
    </row>
    <row r="388" spans="1:11" ht="21" customHeight="1">
      <c r="A388" s="1">
        <v>385</v>
      </c>
      <c r="B388" s="14">
        <v>4</v>
      </c>
      <c r="C388" s="112" t="s">
        <v>1229</v>
      </c>
      <c r="D388" s="15" t="s">
        <v>396</v>
      </c>
      <c r="E388" s="10"/>
      <c r="F388" s="13" t="s">
        <v>390</v>
      </c>
      <c r="H388" s="17" t="s">
        <v>1230</v>
      </c>
      <c r="I388" s="14" t="s">
        <v>13</v>
      </c>
      <c r="J388" s="17" t="s">
        <v>1231</v>
      </c>
      <c r="K388" s="14" t="s">
        <v>13</v>
      </c>
    </row>
    <row r="389" spans="1:11" ht="21" customHeight="1">
      <c r="A389" s="1">
        <v>386</v>
      </c>
      <c r="B389" s="14">
        <v>5</v>
      </c>
      <c r="C389" s="112" t="s">
        <v>1232</v>
      </c>
      <c r="D389" s="15" t="s">
        <v>396</v>
      </c>
      <c r="E389" s="10"/>
      <c r="F389" s="13" t="s">
        <v>390</v>
      </c>
      <c r="H389" s="17" t="s">
        <v>1011</v>
      </c>
      <c r="I389" s="14" t="s">
        <v>19</v>
      </c>
      <c r="J389" s="17" t="s">
        <v>1012</v>
      </c>
      <c r="K389" s="14" t="s">
        <v>19</v>
      </c>
    </row>
    <row r="390" spans="1:11" ht="21" customHeight="1">
      <c r="A390" s="1">
        <v>387</v>
      </c>
      <c r="B390" s="14">
        <v>4</v>
      </c>
      <c r="C390" s="112" t="s">
        <v>1233</v>
      </c>
      <c r="D390" s="15" t="s">
        <v>396</v>
      </c>
      <c r="E390" s="10"/>
      <c r="F390" s="13" t="s">
        <v>390</v>
      </c>
      <c r="H390" s="17" t="s">
        <v>1234</v>
      </c>
      <c r="I390" s="14" t="s">
        <v>13</v>
      </c>
      <c r="J390" s="17" t="s">
        <v>1235</v>
      </c>
      <c r="K390" s="14" t="s">
        <v>13</v>
      </c>
    </row>
    <row r="391" spans="1:11" ht="21" customHeight="1">
      <c r="A391" s="1">
        <v>388</v>
      </c>
      <c r="B391" s="14">
        <v>4</v>
      </c>
      <c r="C391" s="112" t="s">
        <v>1236</v>
      </c>
      <c r="D391" s="15" t="s">
        <v>396</v>
      </c>
      <c r="E391" s="10"/>
      <c r="F391" s="13" t="s">
        <v>390</v>
      </c>
      <c r="H391" s="17" t="s">
        <v>1237</v>
      </c>
      <c r="I391" s="14" t="s">
        <v>13</v>
      </c>
      <c r="J391" s="17" t="s">
        <v>1238</v>
      </c>
      <c r="K391" s="14" t="s">
        <v>13</v>
      </c>
    </row>
    <row r="392" spans="1:11" ht="21" customHeight="1">
      <c r="A392" s="1">
        <v>389</v>
      </c>
      <c r="B392" s="14">
        <v>4</v>
      </c>
      <c r="C392" s="112" t="s">
        <v>1239</v>
      </c>
      <c r="D392" s="15" t="s">
        <v>396</v>
      </c>
      <c r="E392" s="10"/>
      <c r="F392" s="13" t="s">
        <v>390</v>
      </c>
      <c r="H392" s="17" t="s">
        <v>1240</v>
      </c>
      <c r="I392" s="14" t="s">
        <v>13</v>
      </c>
      <c r="J392" s="17" t="s">
        <v>1241</v>
      </c>
      <c r="K392" s="14" t="s">
        <v>13</v>
      </c>
    </row>
    <row r="393" spans="1:11" ht="30" customHeight="1">
      <c r="A393" s="7" t="s">
        <v>1242</v>
      </c>
      <c r="B393" s="22"/>
      <c r="C393" s="114"/>
      <c r="D393" s="31"/>
      <c r="E393" s="32"/>
      <c r="F393" s="32"/>
      <c r="G393" s="32"/>
      <c r="H393" s="33"/>
      <c r="I393" s="22"/>
      <c r="J393" s="33"/>
      <c r="K393" s="22"/>
    </row>
    <row r="394" spans="1:11" ht="21" customHeight="1">
      <c r="A394" s="1">
        <v>390</v>
      </c>
      <c r="B394" s="11">
        <v>3</v>
      </c>
      <c r="C394" s="25" t="s">
        <v>1243</v>
      </c>
      <c r="D394" s="12" t="s">
        <v>1244</v>
      </c>
      <c r="E394" s="23"/>
      <c r="F394" s="13" t="s">
        <v>1245</v>
      </c>
      <c r="H394" t="s">
        <v>1246</v>
      </c>
      <c r="I394" s="14" t="s">
        <v>13</v>
      </c>
      <c r="J394" t="s">
        <v>1247</v>
      </c>
      <c r="K394" s="11" t="s">
        <v>13</v>
      </c>
    </row>
    <row r="395" spans="1:11" ht="21" customHeight="1">
      <c r="A395" s="1">
        <v>391</v>
      </c>
      <c r="B395" s="11">
        <v>3</v>
      </c>
      <c r="C395" s="25" t="s">
        <v>1248</v>
      </c>
      <c r="D395" s="12" t="s">
        <v>1244</v>
      </c>
      <c r="E395" s="23"/>
      <c r="F395" s="13" t="s">
        <v>1245</v>
      </c>
      <c r="H395" t="s">
        <v>1246</v>
      </c>
      <c r="I395" s="14" t="s">
        <v>19</v>
      </c>
      <c r="J395" t="s">
        <v>1247</v>
      </c>
      <c r="K395" s="11" t="s">
        <v>19</v>
      </c>
    </row>
    <row r="396" spans="1:11" ht="21" customHeight="1">
      <c r="A396" s="1">
        <v>392</v>
      </c>
      <c r="B396" s="11">
        <v>3</v>
      </c>
      <c r="C396" s="25" t="s">
        <v>1249</v>
      </c>
      <c r="D396" s="12" t="s">
        <v>1250</v>
      </c>
      <c r="E396" s="23"/>
      <c r="F396" s="13" t="s">
        <v>1245</v>
      </c>
      <c r="H396" t="s">
        <v>1251</v>
      </c>
      <c r="I396" s="14" t="s">
        <v>13</v>
      </c>
      <c r="J396" t="s">
        <v>1252</v>
      </c>
      <c r="K396" s="11" t="s">
        <v>13</v>
      </c>
    </row>
    <row r="397" spans="1:11" ht="21" customHeight="1">
      <c r="A397" s="1">
        <v>393</v>
      </c>
      <c r="B397" s="14">
        <v>4</v>
      </c>
      <c r="C397" s="112" t="s">
        <v>1253</v>
      </c>
      <c r="D397" s="12" t="s">
        <v>1250</v>
      </c>
      <c r="E397" s="21"/>
      <c r="F397" s="10" t="s">
        <v>1245</v>
      </c>
      <c r="H397" s="17" t="s">
        <v>1251</v>
      </c>
      <c r="I397" s="14" t="s">
        <v>19</v>
      </c>
      <c r="J397" s="17" t="s">
        <v>1252</v>
      </c>
      <c r="K397" s="14" t="s">
        <v>19</v>
      </c>
    </row>
    <row r="398" spans="1:11" ht="21" customHeight="1">
      <c r="A398" s="1">
        <v>394</v>
      </c>
      <c r="B398" s="11">
        <v>3</v>
      </c>
      <c r="C398" s="25" t="s">
        <v>1254</v>
      </c>
      <c r="D398" s="15" t="s">
        <v>1255</v>
      </c>
      <c r="E398" s="23"/>
      <c r="F398" s="13" t="s">
        <v>1245</v>
      </c>
      <c r="H398" t="s">
        <v>1256</v>
      </c>
      <c r="I398" s="14" t="s">
        <v>13</v>
      </c>
      <c r="J398" t="s">
        <v>1257</v>
      </c>
      <c r="K398" s="11" t="s">
        <v>13</v>
      </c>
    </row>
    <row r="399" spans="1:11" ht="21" customHeight="1">
      <c r="A399" s="1">
        <v>395</v>
      </c>
      <c r="B399" s="14">
        <v>4</v>
      </c>
      <c r="C399" s="112" t="s">
        <v>1258</v>
      </c>
      <c r="D399" s="15" t="s">
        <v>1255</v>
      </c>
      <c r="E399" s="21"/>
      <c r="F399" s="10" t="s">
        <v>1245</v>
      </c>
      <c r="H399" s="17" t="s">
        <v>1256</v>
      </c>
      <c r="I399" s="14" t="s">
        <v>19</v>
      </c>
      <c r="J399" s="17" t="s">
        <v>1257</v>
      </c>
      <c r="K399" s="14" t="s">
        <v>19</v>
      </c>
    </row>
    <row r="400" spans="1:11" ht="21" customHeight="1">
      <c r="A400" s="1">
        <v>396</v>
      </c>
      <c r="B400" s="11">
        <v>3</v>
      </c>
      <c r="C400" s="25" t="s">
        <v>1259</v>
      </c>
      <c r="D400" s="15" t="s">
        <v>1260</v>
      </c>
      <c r="E400" s="23"/>
      <c r="F400" s="13" t="s">
        <v>1245</v>
      </c>
      <c r="H400" t="s">
        <v>1261</v>
      </c>
      <c r="I400" s="14" t="s">
        <v>13</v>
      </c>
      <c r="J400" t="s">
        <v>1262</v>
      </c>
      <c r="K400" s="11" t="s">
        <v>13</v>
      </c>
    </row>
    <row r="401" spans="1:11" ht="21" customHeight="1">
      <c r="A401" s="1">
        <v>397</v>
      </c>
      <c r="B401" s="14">
        <v>4</v>
      </c>
      <c r="C401" s="112" t="s">
        <v>1263</v>
      </c>
      <c r="D401" s="15" t="s">
        <v>1260</v>
      </c>
      <c r="E401" s="21"/>
      <c r="F401" s="10" t="s">
        <v>1245</v>
      </c>
      <c r="H401" s="17" t="s">
        <v>1261</v>
      </c>
      <c r="I401" s="14" t="s">
        <v>19</v>
      </c>
      <c r="J401" s="17" t="s">
        <v>1262</v>
      </c>
      <c r="K401" s="14" t="s">
        <v>19</v>
      </c>
    </row>
    <row r="402" spans="1:11" ht="21" customHeight="1">
      <c r="A402" s="1">
        <v>398</v>
      </c>
      <c r="B402" s="11">
        <v>3</v>
      </c>
      <c r="C402" s="25" t="s">
        <v>1264</v>
      </c>
      <c r="D402" s="15" t="s">
        <v>1260</v>
      </c>
      <c r="E402" s="21"/>
      <c r="F402" s="10" t="s">
        <v>1245</v>
      </c>
      <c r="H402" t="s">
        <v>1265</v>
      </c>
      <c r="I402" s="14" t="s">
        <v>13</v>
      </c>
      <c r="J402" t="s">
        <v>1266</v>
      </c>
      <c r="K402" s="11" t="s">
        <v>13</v>
      </c>
    </row>
    <row r="403" spans="1:11" ht="21" customHeight="1">
      <c r="A403" s="1">
        <v>399</v>
      </c>
      <c r="B403" s="14">
        <v>4</v>
      </c>
      <c r="C403" s="112" t="s">
        <v>1267</v>
      </c>
      <c r="D403" s="15" t="s">
        <v>1260</v>
      </c>
      <c r="E403" s="21"/>
      <c r="F403" s="10" t="s">
        <v>1245</v>
      </c>
      <c r="H403" s="17" t="s">
        <v>1265</v>
      </c>
      <c r="I403" s="14" t="s">
        <v>19</v>
      </c>
      <c r="J403" s="17" t="s">
        <v>1266</v>
      </c>
      <c r="K403" s="14" t="s">
        <v>19</v>
      </c>
    </row>
    <row r="404" spans="1:11" ht="21" customHeight="1">
      <c r="A404" s="1">
        <v>400</v>
      </c>
      <c r="B404" s="11">
        <v>3</v>
      </c>
      <c r="C404" s="25" t="s">
        <v>1268</v>
      </c>
      <c r="D404" s="15" t="s">
        <v>1255</v>
      </c>
      <c r="E404" s="23"/>
      <c r="F404" s="13" t="s">
        <v>1245</v>
      </c>
      <c r="H404" t="s">
        <v>1269</v>
      </c>
      <c r="I404" s="14" t="s">
        <v>13</v>
      </c>
      <c r="J404" t="s">
        <v>1270</v>
      </c>
      <c r="K404" s="11" t="s">
        <v>13</v>
      </c>
    </row>
    <row r="405" spans="1:11" ht="21" customHeight="1">
      <c r="A405" s="1">
        <v>401</v>
      </c>
      <c r="B405" s="14">
        <v>4</v>
      </c>
      <c r="C405" s="112" t="s">
        <v>1271</v>
      </c>
      <c r="D405" s="15" t="s">
        <v>1255</v>
      </c>
      <c r="E405" s="21"/>
      <c r="F405" s="10" t="s">
        <v>1245</v>
      </c>
      <c r="H405" s="17" t="s">
        <v>1269</v>
      </c>
      <c r="I405" s="14" t="s">
        <v>19</v>
      </c>
      <c r="J405" s="17" t="s">
        <v>1270</v>
      </c>
      <c r="K405" s="14" t="s">
        <v>19</v>
      </c>
    </row>
    <row r="406" spans="1:11" ht="21" customHeight="1">
      <c r="A406" s="1">
        <v>402</v>
      </c>
      <c r="B406" s="11">
        <v>3</v>
      </c>
      <c r="C406" s="25" t="s">
        <v>1272</v>
      </c>
      <c r="D406" s="15" t="s">
        <v>1260</v>
      </c>
      <c r="E406" s="23"/>
      <c r="F406" s="13" t="s">
        <v>1245</v>
      </c>
      <c r="H406" t="s">
        <v>1273</v>
      </c>
      <c r="I406" s="14" t="s">
        <v>13</v>
      </c>
      <c r="J406" t="s">
        <v>1274</v>
      </c>
      <c r="K406" s="11" t="s">
        <v>13</v>
      </c>
    </row>
    <row r="407" spans="1:11" ht="21" customHeight="1">
      <c r="A407" s="1">
        <v>403</v>
      </c>
      <c r="B407" s="14">
        <v>4</v>
      </c>
      <c r="C407" s="112" t="s">
        <v>1275</v>
      </c>
      <c r="D407" s="15" t="s">
        <v>1260</v>
      </c>
      <c r="E407" s="21"/>
      <c r="F407" s="10" t="s">
        <v>1245</v>
      </c>
      <c r="H407" s="17" t="s">
        <v>1273</v>
      </c>
      <c r="I407" s="14" t="s">
        <v>19</v>
      </c>
      <c r="J407" s="17" t="s">
        <v>1274</v>
      </c>
      <c r="K407" s="14" t="s">
        <v>19</v>
      </c>
    </row>
    <row r="408" spans="1:11" ht="21" customHeight="1">
      <c r="A408" s="1">
        <v>404</v>
      </c>
      <c r="B408" s="11">
        <v>3</v>
      </c>
      <c r="C408" s="25" t="s">
        <v>1276</v>
      </c>
      <c r="D408" s="15" t="s">
        <v>1260</v>
      </c>
      <c r="E408" s="23"/>
      <c r="F408" s="13" t="s">
        <v>1245</v>
      </c>
      <c r="H408" t="s">
        <v>1277</v>
      </c>
      <c r="I408" s="14" t="s">
        <v>13</v>
      </c>
      <c r="J408" t="s">
        <v>1278</v>
      </c>
      <c r="K408" s="11" t="s">
        <v>13</v>
      </c>
    </row>
    <row r="409" spans="1:11" ht="21" customHeight="1">
      <c r="A409" s="1">
        <v>405</v>
      </c>
      <c r="B409" s="14">
        <v>4</v>
      </c>
      <c r="C409" s="112" t="s">
        <v>1279</v>
      </c>
      <c r="D409" s="15" t="s">
        <v>1260</v>
      </c>
      <c r="E409" s="21"/>
      <c r="F409" s="10" t="s">
        <v>1245</v>
      </c>
      <c r="H409" s="17" t="s">
        <v>1277</v>
      </c>
      <c r="I409" s="14" t="s">
        <v>19</v>
      </c>
      <c r="J409" s="17" t="s">
        <v>1278</v>
      </c>
      <c r="K409" s="14" t="s">
        <v>19</v>
      </c>
    </row>
    <row r="410" spans="1:11" ht="21" customHeight="1">
      <c r="A410" s="1">
        <v>406</v>
      </c>
      <c r="B410" s="14">
        <v>5</v>
      </c>
      <c r="C410" s="112" t="s">
        <v>1280</v>
      </c>
      <c r="D410" s="15" t="s">
        <v>1281</v>
      </c>
      <c r="E410" s="21"/>
      <c r="F410" s="10" t="s">
        <v>1245</v>
      </c>
      <c r="G410"/>
      <c r="H410" s="17" t="s">
        <v>1282</v>
      </c>
      <c r="I410" s="14" t="s">
        <v>19</v>
      </c>
      <c r="J410" s="17" t="s">
        <v>1283</v>
      </c>
      <c r="K410" s="14" t="s">
        <v>19</v>
      </c>
    </row>
    <row r="411" spans="1:11" ht="21" customHeight="1">
      <c r="A411" s="1">
        <v>407</v>
      </c>
      <c r="B411" s="14">
        <v>4</v>
      </c>
      <c r="C411" s="112" t="s">
        <v>1284</v>
      </c>
      <c r="D411" s="15" t="s">
        <v>1281</v>
      </c>
      <c r="E411" s="21"/>
      <c r="F411" s="10" t="s">
        <v>1245</v>
      </c>
      <c r="G411"/>
      <c r="H411" s="17" t="s">
        <v>1282</v>
      </c>
      <c r="I411" s="14" t="s">
        <v>13</v>
      </c>
      <c r="J411" s="17" t="s">
        <v>1283</v>
      </c>
      <c r="K411" s="14" t="s">
        <v>13</v>
      </c>
    </row>
    <row r="412" spans="1:11" ht="21" customHeight="1">
      <c r="A412" s="1">
        <v>408</v>
      </c>
      <c r="B412" s="14">
        <v>4</v>
      </c>
      <c r="C412" s="112" t="s">
        <v>1285</v>
      </c>
      <c r="D412" s="15" t="s">
        <v>1281</v>
      </c>
      <c r="E412" s="21"/>
      <c r="F412" s="10" t="s">
        <v>1245</v>
      </c>
      <c r="G412"/>
      <c r="H412" s="17" t="s">
        <v>1282</v>
      </c>
      <c r="I412" s="14" t="s">
        <v>19</v>
      </c>
      <c r="J412" s="17" t="s">
        <v>1283</v>
      </c>
      <c r="K412" s="14" t="s">
        <v>19</v>
      </c>
    </row>
    <row r="413" spans="1:11" ht="21" customHeight="1">
      <c r="A413" s="1">
        <v>409</v>
      </c>
      <c r="B413" s="14">
        <v>5</v>
      </c>
      <c r="C413" s="112" t="s">
        <v>1286</v>
      </c>
      <c r="D413" s="15" t="s">
        <v>1281</v>
      </c>
      <c r="E413" s="21"/>
      <c r="F413" s="10" t="s">
        <v>1245</v>
      </c>
      <c r="G413"/>
      <c r="H413" s="17" t="s">
        <v>1282</v>
      </c>
      <c r="I413" s="14" t="s">
        <v>19</v>
      </c>
      <c r="J413" s="17" t="s">
        <v>1283</v>
      </c>
      <c r="K413" s="14" t="s">
        <v>19</v>
      </c>
    </row>
    <row r="414" spans="1:11" ht="21" customHeight="1">
      <c r="A414" s="1">
        <v>410</v>
      </c>
      <c r="B414" s="14">
        <v>4</v>
      </c>
      <c r="C414" s="112" t="s">
        <v>1287</v>
      </c>
      <c r="D414" s="15" t="s">
        <v>1281</v>
      </c>
      <c r="E414" s="21"/>
      <c r="F414" s="10" t="s">
        <v>1245</v>
      </c>
      <c r="G414"/>
      <c r="H414" s="17" t="s">
        <v>1282</v>
      </c>
      <c r="I414" s="14" t="s">
        <v>19</v>
      </c>
      <c r="J414" s="17" t="s">
        <v>1283</v>
      </c>
      <c r="K414" s="14" t="s">
        <v>19</v>
      </c>
    </row>
    <row r="415" spans="1:11" ht="21" customHeight="1">
      <c r="A415" s="1">
        <v>411</v>
      </c>
      <c r="B415" s="14">
        <v>4</v>
      </c>
      <c r="C415" s="112" t="s">
        <v>1288</v>
      </c>
      <c r="D415" s="15" t="s">
        <v>1281</v>
      </c>
      <c r="E415" s="21"/>
      <c r="F415" s="10" t="s">
        <v>1245</v>
      </c>
      <c r="G415"/>
      <c r="H415" s="17" t="s">
        <v>1282</v>
      </c>
      <c r="I415" s="14" t="s">
        <v>19</v>
      </c>
      <c r="J415" s="17" t="s">
        <v>1283</v>
      </c>
      <c r="K415" s="14" t="s">
        <v>19</v>
      </c>
    </row>
    <row r="416" spans="1:11" ht="21" customHeight="1">
      <c r="A416" s="1">
        <v>412</v>
      </c>
      <c r="B416" s="14">
        <v>5</v>
      </c>
      <c r="C416" s="112" t="s">
        <v>1289</v>
      </c>
      <c r="D416" s="15" t="s">
        <v>1281</v>
      </c>
      <c r="E416" s="21"/>
      <c r="F416" s="10" t="s">
        <v>1245</v>
      </c>
      <c r="H416" s="17" t="s">
        <v>1290</v>
      </c>
      <c r="I416" s="14" t="s">
        <v>19</v>
      </c>
      <c r="J416" s="17" t="s">
        <v>1291</v>
      </c>
      <c r="K416" s="14" t="s">
        <v>19</v>
      </c>
    </row>
    <row r="417" spans="1:11" ht="21" customHeight="1">
      <c r="A417" s="1">
        <v>413</v>
      </c>
      <c r="B417" s="14">
        <v>4</v>
      </c>
      <c r="C417" s="112" t="s">
        <v>1292</v>
      </c>
      <c r="D417" s="15" t="s">
        <v>1281</v>
      </c>
      <c r="E417" s="21"/>
      <c r="F417" s="10" t="s">
        <v>1245</v>
      </c>
      <c r="H417" s="17" t="s">
        <v>1290</v>
      </c>
      <c r="I417" s="14" t="s">
        <v>13</v>
      </c>
      <c r="J417" s="17" t="s">
        <v>1291</v>
      </c>
      <c r="K417" s="14" t="s">
        <v>13</v>
      </c>
    </row>
    <row r="418" spans="1:11" ht="21" customHeight="1">
      <c r="A418" s="1">
        <v>414</v>
      </c>
      <c r="B418" s="14">
        <v>4</v>
      </c>
      <c r="C418" s="112" t="s">
        <v>1293</v>
      </c>
      <c r="D418" s="15" t="s">
        <v>1281</v>
      </c>
      <c r="E418" s="21"/>
      <c r="F418" s="10" t="s">
        <v>1245</v>
      </c>
      <c r="H418" s="17" t="s">
        <v>1290</v>
      </c>
      <c r="I418" s="14" t="s">
        <v>19</v>
      </c>
      <c r="J418" s="17" t="s">
        <v>1291</v>
      </c>
      <c r="K418" s="14" t="s">
        <v>19</v>
      </c>
    </row>
    <row r="419" spans="1:11" ht="21" customHeight="1">
      <c r="A419" s="1">
        <v>415</v>
      </c>
      <c r="B419" s="14">
        <v>5</v>
      </c>
      <c r="C419" s="112" t="s">
        <v>1294</v>
      </c>
      <c r="D419" s="15" t="s">
        <v>1281</v>
      </c>
      <c r="E419" s="21"/>
      <c r="F419" s="10" t="s">
        <v>1245</v>
      </c>
      <c r="H419" s="17" t="s">
        <v>1295</v>
      </c>
      <c r="I419" s="14" t="s">
        <v>19</v>
      </c>
      <c r="J419" s="17" t="s">
        <v>1296</v>
      </c>
      <c r="K419" s="14" t="s">
        <v>19</v>
      </c>
    </row>
    <row r="420" spans="1:11" ht="21" customHeight="1">
      <c r="A420" s="1">
        <v>416</v>
      </c>
      <c r="B420" s="14">
        <v>4</v>
      </c>
      <c r="C420" s="112" t="s">
        <v>1297</v>
      </c>
      <c r="D420" s="15" t="s">
        <v>1281</v>
      </c>
      <c r="E420" s="21"/>
      <c r="F420" s="10" t="s">
        <v>1245</v>
      </c>
      <c r="H420" s="17" t="s">
        <v>1295</v>
      </c>
      <c r="I420" s="14" t="s">
        <v>13</v>
      </c>
      <c r="J420" s="17" t="s">
        <v>1296</v>
      </c>
      <c r="K420" s="14" t="s">
        <v>13</v>
      </c>
    </row>
    <row r="421" spans="1:11" ht="21" customHeight="1">
      <c r="A421" s="1">
        <v>417</v>
      </c>
      <c r="B421" s="14">
        <v>4</v>
      </c>
      <c r="C421" s="112" t="s">
        <v>1298</v>
      </c>
      <c r="D421" s="15" t="s">
        <v>1281</v>
      </c>
      <c r="E421" s="21"/>
      <c r="F421" s="10" t="s">
        <v>1245</v>
      </c>
      <c r="H421" s="17" t="s">
        <v>1295</v>
      </c>
      <c r="I421" s="14" t="s">
        <v>19</v>
      </c>
      <c r="J421" s="17" t="s">
        <v>1296</v>
      </c>
      <c r="K421" s="14" t="s">
        <v>19</v>
      </c>
    </row>
    <row r="422" spans="1:11" ht="21" customHeight="1">
      <c r="A422" s="1">
        <v>418</v>
      </c>
      <c r="B422" s="11">
        <v>3</v>
      </c>
      <c r="C422" s="25" t="s">
        <v>1299</v>
      </c>
      <c r="D422" s="15" t="s">
        <v>1281</v>
      </c>
      <c r="E422" s="23"/>
      <c r="F422" s="13" t="s">
        <v>1245</v>
      </c>
      <c r="H422" t="s">
        <v>1300</v>
      </c>
      <c r="I422" s="14" t="s">
        <v>13</v>
      </c>
      <c r="J422" t="s">
        <v>1301</v>
      </c>
      <c r="K422" s="11" t="s">
        <v>13</v>
      </c>
    </row>
    <row r="423" spans="1:11" ht="21" customHeight="1">
      <c r="A423" s="1">
        <v>419</v>
      </c>
      <c r="B423" s="14">
        <v>4</v>
      </c>
      <c r="C423" s="112" t="s">
        <v>1302</v>
      </c>
      <c r="D423" s="15" t="s">
        <v>1281</v>
      </c>
      <c r="E423" s="23"/>
      <c r="F423" s="13" t="s">
        <v>1245</v>
      </c>
      <c r="H423" s="17" t="s">
        <v>1300</v>
      </c>
      <c r="I423" s="14" t="s">
        <v>19</v>
      </c>
      <c r="J423" s="17" t="s">
        <v>1301</v>
      </c>
      <c r="K423" s="14" t="s">
        <v>19</v>
      </c>
    </row>
    <row r="424" spans="1:11" ht="21" customHeight="1">
      <c r="A424" s="1">
        <v>420</v>
      </c>
      <c r="B424" s="14">
        <v>5</v>
      </c>
      <c r="C424" s="112" t="s">
        <v>1303</v>
      </c>
      <c r="D424" s="15" t="s">
        <v>1304</v>
      </c>
      <c r="E424" s="23"/>
      <c r="F424" s="13" t="s">
        <v>1245</v>
      </c>
      <c r="H424" s="17" t="s">
        <v>1305</v>
      </c>
      <c r="I424" s="14" t="s">
        <v>19</v>
      </c>
      <c r="J424" s="17" t="s">
        <v>1306</v>
      </c>
      <c r="K424" s="14" t="s">
        <v>19</v>
      </c>
    </row>
    <row r="425" spans="1:11" ht="21" customHeight="1">
      <c r="A425" s="1">
        <v>421</v>
      </c>
      <c r="B425" s="14">
        <v>4</v>
      </c>
      <c r="C425" s="112" t="s">
        <v>1307</v>
      </c>
      <c r="D425" s="15" t="s">
        <v>1304</v>
      </c>
      <c r="E425" s="23"/>
      <c r="F425" s="13" t="s">
        <v>1245</v>
      </c>
      <c r="H425" s="17" t="s">
        <v>1305</v>
      </c>
      <c r="I425" s="14" t="s">
        <v>13</v>
      </c>
      <c r="J425" s="17" t="s">
        <v>1306</v>
      </c>
      <c r="K425" s="14" t="s">
        <v>13</v>
      </c>
    </row>
    <row r="426" spans="1:11" ht="21" customHeight="1">
      <c r="A426" s="1">
        <v>422</v>
      </c>
      <c r="B426" s="14">
        <v>4</v>
      </c>
      <c r="C426" s="112" t="s">
        <v>1308</v>
      </c>
      <c r="D426" s="15" t="s">
        <v>1304</v>
      </c>
      <c r="E426" s="23"/>
      <c r="F426" s="13" t="s">
        <v>1245</v>
      </c>
      <c r="H426" s="17" t="s">
        <v>1305</v>
      </c>
      <c r="I426" s="14" t="s">
        <v>19</v>
      </c>
      <c r="J426" s="17" t="s">
        <v>1306</v>
      </c>
      <c r="K426" s="14" t="s">
        <v>19</v>
      </c>
    </row>
    <row r="427" spans="1:11" ht="21" customHeight="1">
      <c r="A427" s="1">
        <v>423</v>
      </c>
      <c r="B427" s="11">
        <v>3</v>
      </c>
      <c r="C427" s="25" t="s">
        <v>1309</v>
      </c>
      <c r="D427" s="15" t="s">
        <v>1304</v>
      </c>
      <c r="E427" s="23"/>
      <c r="F427" s="13" t="s">
        <v>1245</v>
      </c>
      <c r="H427" t="s">
        <v>1310</v>
      </c>
      <c r="I427" s="14" t="s">
        <v>13</v>
      </c>
      <c r="J427" t="s">
        <v>1311</v>
      </c>
      <c r="K427" s="11" t="s">
        <v>13</v>
      </c>
    </row>
    <row r="428" spans="1:11" ht="21" customHeight="1">
      <c r="A428" s="1">
        <v>424</v>
      </c>
      <c r="B428" s="14">
        <v>4</v>
      </c>
      <c r="C428" s="112" t="s">
        <v>1312</v>
      </c>
      <c r="D428" s="15" t="s">
        <v>1304</v>
      </c>
      <c r="E428" s="23"/>
      <c r="F428" s="13" t="s">
        <v>1245</v>
      </c>
      <c r="H428" s="17" t="s">
        <v>1310</v>
      </c>
      <c r="I428" s="14" t="s">
        <v>19</v>
      </c>
      <c r="J428" s="17" t="s">
        <v>1311</v>
      </c>
      <c r="K428" s="14" t="s">
        <v>19</v>
      </c>
    </row>
    <row r="429" spans="1:11" ht="21" customHeight="1">
      <c r="A429" s="1">
        <v>425</v>
      </c>
      <c r="B429" s="11">
        <v>3</v>
      </c>
      <c r="C429" s="25" t="s">
        <v>1313</v>
      </c>
      <c r="D429" s="15" t="s">
        <v>1250</v>
      </c>
      <c r="E429" s="23"/>
      <c r="F429" s="13" t="s">
        <v>1245</v>
      </c>
      <c r="H429" t="s">
        <v>1314</v>
      </c>
      <c r="I429" s="14" t="s">
        <v>13</v>
      </c>
      <c r="J429" t="s">
        <v>1315</v>
      </c>
      <c r="K429" s="11" t="s">
        <v>13</v>
      </c>
    </row>
    <row r="430" spans="1:11" ht="21" customHeight="1">
      <c r="A430" s="1">
        <v>426</v>
      </c>
      <c r="B430" s="14">
        <v>4</v>
      </c>
      <c r="C430" s="112" t="s">
        <v>1316</v>
      </c>
      <c r="D430" s="15" t="s">
        <v>1250</v>
      </c>
      <c r="E430" s="23"/>
      <c r="F430" s="13" t="s">
        <v>1245</v>
      </c>
      <c r="H430" s="17" t="s">
        <v>1314</v>
      </c>
      <c r="I430" s="14" t="s">
        <v>19</v>
      </c>
      <c r="J430" s="17" t="s">
        <v>1315</v>
      </c>
      <c r="K430" s="14" t="s">
        <v>19</v>
      </c>
    </row>
    <row r="431" spans="1:11" ht="21" customHeight="1">
      <c r="A431" s="1">
        <v>427</v>
      </c>
      <c r="B431" s="11">
        <v>3</v>
      </c>
      <c r="C431" s="25" t="s">
        <v>1317</v>
      </c>
      <c r="D431" s="15" t="s">
        <v>1281</v>
      </c>
      <c r="E431" s="23"/>
      <c r="F431" s="13" t="s">
        <v>1245</v>
      </c>
      <c r="H431" t="s">
        <v>1318</v>
      </c>
      <c r="I431" s="14" t="s">
        <v>13</v>
      </c>
      <c r="J431" t="s">
        <v>1319</v>
      </c>
      <c r="K431" s="11" t="s">
        <v>13</v>
      </c>
    </row>
    <row r="432" spans="1:11" ht="21" customHeight="1">
      <c r="A432" s="1">
        <v>428</v>
      </c>
      <c r="B432" s="14">
        <v>4</v>
      </c>
      <c r="C432" s="112" t="s">
        <v>1320</v>
      </c>
      <c r="D432" s="15" t="s">
        <v>1281</v>
      </c>
      <c r="E432" s="23"/>
      <c r="F432" s="13" t="s">
        <v>1245</v>
      </c>
      <c r="H432" s="17" t="s">
        <v>1318</v>
      </c>
      <c r="I432" s="14" t="s">
        <v>19</v>
      </c>
      <c r="J432" s="17" t="s">
        <v>1319</v>
      </c>
      <c r="K432" s="14" t="s">
        <v>19</v>
      </c>
    </row>
    <row r="433" spans="1:11" ht="21" customHeight="1">
      <c r="A433" s="1">
        <v>429</v>
      </c>
      <c r="B433" s="11">
        <v>3</v>
      </c>
      <c r="C433" s="25" t="s">
        <v>1321</v>
      </c>
      <c r="D433" s="15" t="s">
        <v>1250</v>
      </c>
      <c r="E433" s="23"/>
      <c r="F433" s="13" t="s">
        <v>1245</v>
      </c>
      <c r="H433" t="s">
        <v>1322</v>
      </c>
      <c r="I433" s="14" t="s">
        <v>13</v>
      </c>
      <c r="J433" t="s">
        <v>1323</v>
      </c>
      <c r="K433" s="11" t="s">
        <v>13</v>
      </c>
    </row>
    <row r="434" spans="1:11" ht="21" customHeight="1">
      <c r="A434" s="1">
        <v>430</v>
      </c>
      <c r="B434" s="14">
        <v>4</v>
      </c>
      <c r="C434" s="112" t="s">
        <v>1324</v>
      </c>
      <c r="D434" s="15" t="s">
        <v>1250</v>
      </c>
      <c r="E434" s="23"/>
      <c r="F434" s="13" t="s">
        <v>1245</v>
      </c>
      <c r="H434" s="17" t="s">
        <v>1322</v>
      </c>
      <c r="I434" s="14" t="s">
        <v>19</v>
      </c>
      <c r="J434" s="17" t="s">
        <v>1323</v>
      </c>
      <c r="K434" s="14" t="s">
        <v>19</v>
      </c>
    </row>
    <row r="435" spans="1:11" ht="21" customHeight="1">
      <c r="A435" s="1">
        <v>431</v>
      </c>
      <c r="B435" s="11">
        <v>3</v>
      </c>
      <c r="C435" s="25" t="s">
        <v>1325</v>
      </c>
      <c r="D435" s="15" t="s">
        <v>1250</v>
      </c>
      <c r="E435" s="23"/>
      <c r="F435" s="13" t="s">
        <v>1245</v>
      </c>
      <c r="H435" t="s">
        <v>1326</v>
      </c>
      <c r="I435" s="14" t="s">
        <v>13</v>
      </c>
      <c r="J435" t="s">
        <v>1327</v>
      </c>
      <c r="K435" s="11" t="s">
        <v>13</v>
      </c>
    </row>
    <row r="436" spans="1:11" ht="21" customHeight="1">
      <c r="A436" s="1">
        <v>432</v>
      </c>
      <c r="B436" s="14">
        <v>4</v>
      </c>
      <c r="C436" s="112" t="s">
        <v>1328</v>
      </c>
      <c r="D436" s="15" t="s">
        <v>1250</v>
      </c>
      <c r="E436" s="23"/>
      <c r="F436" s="13" t="s">
        <v>1245</v>
      </c>
      <c r="H436" s="17" t="s">
        <v>1326</v>
      </c>
      <c r="I436" s="14" t="s">
        <v>19</v>
      </c>
      <c r="J436" s="17" t="s">
        <v>1327</v>
      </c>
      <c r="K436" s="14" t="s">
        <v>19</v>
      </c>
    </row>
    <row r="437" spans="1:11" ht="21" customHeight="1">
      <c r="A437" s="1">
        <v>433</v>
      </c>
      <c r="B437" s="11">
        <v>2</v>
      </c>
      <c r="C437" s="25" t="s">
        <v>1329</v>
      </c>
      <c r="D437" s="12" t="s">
        <v>1330</v>
      </c>
      <c r="F437" s="13" t="s">
        <v>1331</v>
      </c>
      <c r="H437" t="s">
        <v>1332</v>
      </c>
      <c r="I437" s="14" t="s">
        <v>13</v>
      </c>
      <c r="J437" t="s">
        <v>1333</v>
      </c>
      <c r="K437" s="11" t="s">
        <v>13</v>
      </c>
    </row>
    <row r="438" spans="1:11" ht="21" customHeight="1">
      <c r="A438" s="1">
        <v>434</v>
      </c>
      <c r="B438" s="11">
        <v>2</v>
      </c>
      <c r="C438" s="25" t="s">
        <v>1334</v>
      </c>
      <c r="D438" s="12" t="s">
        <v>1335</v>
      </c>
      <c r="F438" s="13" t="s">
        <v>1331</v>
      </c>
      <c r="H438" t="s">
        <v>1336</v>
      </c>
      <c r="I438" s="14" t="s">
        <v>13</v>
      </c>
      <c r="J438" t="s">
        <v>1337</v>
      </c>
      <c r="K438" s="11" t="s">
        <v>13</v>
      </c>
    </row>
    <row r="439" spans="1:11" ht="21" customHeight="1">
      <c r="A439" s="1">
        <v>435</v>
      </c>
      <c r="B439" s="11">
        <v>2</v>
      </c>
      <c r="C439" s="25" t="s">
        <v>1338</v>
      </c>
      <c r="D439" s="12" t="s">
        <v>1339</v>
      </c>
      <c r="F439" s="13" t="s">
        <v>1331</v>
      </c>
      <c r="H439" t="s">
        <v>1340</v>
      </c>
      <c r="I439" s="14" t="s">
        <v>13</v>
      </c>
      <c r="J439" t="s">
        <v>1341</v>
      </c>
      <c r="K439" s="11" t="s">
        <v>13</v>
      </c>
    </row>
    <row r="440" spans="1:11" ht="21" customHeight="1">
      <c r="A440" s="1">
        <v>436</v>
      </c>
      <c r="B440" s="11">
        <v>2</v>
      </c>
      <c r="C440" s="25" t="s">
        <v>1342</v>
      </c>
      <c r="D440" s="12" t="s">
        <v>1343</v>
      </c>
      <c r="F440" s="13" t="s">
        <v>1331</v>
      </c>
      <c r="H440" t="s">
        <v>1344</v>
      </c>
      <c r="I440" s="14" t="s">
        <v>13</v>
      </c>
      <c r="J440" t="s">
        <v>1345</v>
      </c>
      <c r="K440" s="11" t="s">
        <v>13</v>
      </c>
    </row>
    <row r="441" spans="1:11" ht="21" customHeight="1">
      <c r="A441" s="1">
        <v>437</v>
      </c>
      <c r="B441" s="11">
        <v>2</v>
      </c>
      <c r="C441" s="25" t="s">
        <v>1346</v>
      </c>
      <c r="D441" s="12" t="s">
        <v>1347</v>
      </c>
      <c r="F441" s="13" t="s">
        <v>1331</v>
      </c>
      <c r="H441" t="s">
        <v>1348</v>
      </c>
      <c r="I441" s="14" t="s">
        <v>13</v>
      </c>
      <c r="J441" t="s">
        <v>1349</v>
      </c>
      <c r="K441" s="24" t="s">
        <v>13</v>
      </c>
    </row>
    <row r="442" spans="1:11" ht="21" customHeight="1">
      <c r="A442" s="1">
        <v>438</v>
      </c>
      <c r="B442" s="11">
        <v>2</v>
      </c>
      <c r="C442" s="25" t="s">
        <v>1350</v>
      </c>
      <c r="D442" s="12" t="s">
        <v>1351</v>
      </c>
      <c r="E442" s="13" t="s">
        <v>1352</v>
      </c>
      <c r="F442" s="13" t="s">
        <v>1331</v>
      </c>
      <c r="H442" t="s">
        <v>1353</v>
      </c>
      <c r="I442" s="14" t="s">
        <v>13</v>
      </c>
      <c r="J442" t="s">
        <v>1354</v>
      </c>
      <c r="K442" s="24" t="s">
        <v>13</v>
      </c>
    </row>
    <row r="443" spans="1:11" ht="21" customHeight="1">
      <c r="A443" s="1">
        <v>439</v>
      </c>
      <c r="B443" s="11">
        <v>3</v>
      </c>
      <c r="C443" s="25" t="s">
        <v>1355</v>
      </c>
      <c r="D443" s="12" t="s">
        <v>1351</v>
      </c>
      <c r="E443" s="13" t="s">
        <v>1356</v>
      </c>
      <c r="F443" s="13" t="s">
        <v>1331</v>
      </c>
      <c r="H443" t="s">
        <v>1357</v>
      </c>
      <c r="I443" s="14" t="s">
        <v>13</v>
      </c>
      <c r="J443" t="s">
        <v>1358</v>
      </c>
      <c r="K443" s="11" t="s">
        <v>13</v>
      </c>
    </row>
    <row r="444" spans="1:11" ht="21" customHeight="1">
      <c r="A444" s="1">
        <v>440</v>
      </c>
      <c r="B444" s="11">
        <v>2</v>
      </c>
      <c r="C444" s="25" t="s">
        <v>1359</v>
      </c>
      <c r="D444" s="12" t="s">
        <v>1260</v>
      </c>
      <c r="F444" s="13" t="s">
        <v>1331</v>
      </c>
      <c r="G444" s="110" t="s">
        <v>6544</v>
      </c>
      <c r="H444" t="s">
        <v>1360</v>
      </c>
      <c r="I444" s="14" t="s">
        <v>13</v>
      </c>
      <c r="J444" t="s">
        <v>1361</v>
      </c>
      <c r="K444" s="24" t="s">
        <v>13</v>
      </c>
    </row>
    <row r="445" spans="1:11" ht="21" customHeight="1">
      <c r="A445" s="1">
        <v>441</v>
      </c>
      <c r="B445" s="11">
        <v>2</v>
      </c>
      <c r="C445" s="25" t="s">
        <v>1362</v>
      </c>
      <c r="D445" s="12" t="s">
        <v>1363</v>
      </c>
      <c r="F445" s="13" t="s">
        <v>1331</v>
      </c>
      <c r="H445" t="s">
        <v>1364</v>
      </c>
      <c r="I445" s="14" t="s">
        <v>13</v>
      </c>
      <c r="J445" t="s">
        <v>1365</v>
      </c>
      <c r="K445" s="24" t="s">
        <v>13</v>
      </c>
    </row>
    <row r="446" spans="1:11" ht="21" customHeight="1">
      <c r="A446" s="1">
        <v>442</v>
      </c>
      <c r="B446" s="11">
        <v>2</v>
      </c>
      <c r="C446" s="25" t="s">
        <v>1366</v>
      </c>
      <c r="D446" s="12" t="s">
        <v>1367</v>
      </c>
      <c r="F446" s="13" t="s">
        <v>1331</v>
      </c>
      <c r="H446" t="s">
        <v>1368</v>
      </c>
      <c r="I446" s="14" t="s">
        <v>13</v>
      </c>
      <c r="J446" t="s">
        <v>1369</v>
      </c>
      <c r="K446" s="24" t="s">
        <v>13</v>
      </c>
    </row>
    <row r="447" spans="1:11" ht="21" customHeight="1">
      <c r="A447" s="1">
        <v>443</v>
      </c>
      <c r="B447" s="11">
        <v>3</v>
      </c>
      <c r="C447" s="25" t="s">
        <v>1370</v>
      </c>
      <c r="D447" s="12" t="s">
        <v>1367</v>
      </c>
      <c r="F447" s="13" t="s">
        <v>1331</v>
      </c>
      <c r="H447" t="s">
        <v>1371</v>
      </c>
      <c r="I447" s="14" t="s">
        <v>13</v>
      </c>
      <c r="J447" t="s">
        <v>1372</v>
      </c>
      <c r="K447" s="11" t="s">
        <v>13</v>
      </c>
    </row>
    <row r="448" spans="1:11" ht="21" customHeight="1">
      <c r="A448" s="1">
        <v>444</v>
      </c>
      <c r="B448" s="11">
        <v>2</v>
      </c>
      <c r="C448" s="25" t="s">
        <v>1373</v>
      </c>
      <c r="D448" s="12" t="s">
        <v>1281</v>
      </c>
      <c r="F448" s="13" t="s">
        <v>1331</v>
      </c>
      <c r="H448" t="s">
        <v>1374</v>
      </c>
      <c r="I448" s="14" t="s">
        <v>13</v>
      </c>
      <c r="J448" t="s">
        <v>1375</v>
      </c>
      <c r="K448" s="24" t="s">
        <v>13</v>
      </c>
    </row>
    <row r="449" spans="1:11" ht="21" customHeight="1">
      <c r="A449" s="1">
        <v>445</v>
      </c>
      <c r="B449" s="11">
        <v>3</v>
      </c>
      <c r="C449" s="25" t="s">
        <v>1376</v>
      </c>
      <c r="D449" s="12" t="s">
        <v>1281</v>
      </c>
      <c r="F449" s="13" t="s">
        <v>1331</v>
      </c>
      <c r="H449" t="s">
        <v>1377</v>
      </c>
      <c r="I449" s="14" t="s">
        <v>13</v>
      </c>
      <c r="J449" t="s">
        <v>1378</v>
      </c>
      <c r="K449" s="11" t="s">
        <v>13</v>
      </c>
    </row>
    <row r="450" spans="1:11" ht="21" customHeight="1">
      <c r="A450" s="1">
        <v>446</v>
      </c>
      <c r="B450" s="11">
        <v>1</v>
      </c>
      <c r="C450" s="25" t="s">
        <v>1379</v>
      </c>
      <c r="D450" s="12" t="s">
        <v>1380</v>
      </c>
      <c r="E450" s="13" t="s">
        <v>1352</v>
      </c>
      <c r="F450" s="13" t="s">
        <v>1331</v>
      </c>
      <c r="H450" t="s">
        <v>1381</v>
      </c>
      <c r="I450" s="14" t="s">
        <v>13</v>
      </c>
      <c r="J450" t="s">
        <v>1382</v>
      </c>
      <c r="K450" s="24" t="s">
        <v>13</v>
      </c>
    </row>
    <row r="451" spans="1:11" ht="21" customHeight="1">
      <c r="A451" s="1">
        <v>447</v>
      </c>
      <c r="B451" s="11">
        <v>2</v>
      </c>
      <c r="C451" s="25" t="s">
        <v>1383</v>
      </c>
      <c r="D451" s="12" t="s">
        <v>1380</v>
      </c>
      <c r="E451" s="13" t="s">
        <v>1356</v>
      </c>
      <c r="F451" s="13" t="s">
        <v>1331</v>
      </c>
      <c r="H451" t="s">
        <v>1384</v>
      </c>
      <c r="I451" s="14" t="s">
        <v>13</v>
      </c>
      <c r="J451" t="s">
        <v>1385</v>
      </c>
      <c r="K451" s="24" t="s">
        <v>13</v>
      </c>
    </row>
    <row r="452" spans="1:11" ht="21" customHeight="1">
      <c r="A452" s="1">
        <v>448</v>
      </c>
      <c r="B452" s="11">
        <v>2</v>
      </c>
      <c r="C452" s="25" t="s">
        <v>1386</v>
      </c>
      <c r="D452" s="12" t="s">
        <v>1380</v>
      </c>
      <c r="E452" s="13" t="s">
        <v>1387</v>
      </c>
      <c r="F452" s="13" t="s">
        <v>1331</v>
      </c>
      <c r="H452" t="s">
        <v>1388</v>
      </c>
      <c r="I452" s="14" t="s">
        <v>13</v>
      </c>
      <c r="J452" t="s">
        <v>1389</v>
      </c>
      <c r="K452" s="24" t="s">
        <v>13</v>
      </c>
    </row>
    <row r="453" spans="1:11" ht="21" customHeight="1">
      <c r="A453" s="1">
        <v>449</v>
      </c>
      <c r="B453" s="11">
        <v>2</v>
      </c>
      <c r="C453" s="25" t="s">
        <v>1390</v>
      </c>
      <c r="D453" s="12" t="s">
        <v>1380</v>
      </c>
      <c r="E453" s="13" t="s">
        <v>1391</v>
      </c>
      <c r="F453" s="13" t="s">
        <v>1331</v>
      </c>
      <c r="H453" t="s">
        <v>1392</v>
      </c>
      <c r="I453" s="14" t="s">
        <v>13</v>
      </c>
      <c r="J453" t="s">
        <v>1393</v>
      </c>
      <c r="K453" s="24" t="s">
        <v>13</v>
      </c>
    </row>
    <row r="454" spans="1:11" ht="21" customHeight="1">
      <c r="A454" s="1">
        <v>450</v>
      </c>
      <c r="B454" s="11">
        <v>2</v>
      </c>
      <c r="C454" s="25" t="s">
        <v>1394</v>
      </c>
      <c r="D454" s="12" t="s">
        <v>1395</v>
      </c>
      <c r="F454" s="13" t="s">
        <v>1331</v>
      </c>
      <c r="H454" t="s">
        <v>1396</v>
      </c>
      <c r="I454" s="14" t="s">
        <v>13</v>
      </c>
      <c r="J454" t="s">
        <v>1397</v>
      </c>
      <c r="K454" s="11" t="s">
        <v>13</v>
      </c>
    </row>
    <row r="455" spans="1:11" ht="21" customHeight="1">
      <c r="A455" s="1">
        <v>451</v>
      </c>
      <c r="B455" s="11">
        <v>2</v>
      </c>
      <c r="C455" s="25" t="s">
        <v>1398</v>
      </c>
      <c r="D455" s="12" t="s">
        <v>1399</v>
      </c>
      <c r="E455" s="13" t="s">
        <v>1352</v>
      </c>
      <c r="F455" s="13" t="s">
        <v>1331</v>
      </c>
      <c r="H455" t="s">
        <v>1400</v>
      </c>
      <c r="I455" s="14" t="s">
        <v>13</v>
      </c>
      <c r="J455" t="s">
        <v>1401</v>
      </c>
      <c r="K455" s="11" t="s">
        <v>13</v>
      </c>
    </row>
    <row r="456" spans="1:11" ht="21" customHeight="1">
      <c r="A456" s="1">
        <v>452</v>
      </c>
      <c r="B456" s="11">
        <v>3</v>
      </c>
      <c r="C456" s="25" t="s">
        <v>1402</v>
      </c>
      <c r="D456" s="12" t="s">
        <v>1399</v>
      </c>
      <c r="E456" s="13" t="s">
        <v>1356</v>
      </c>
      <c r="F456" s="13" t="s">
        <v>1331</v>
      </c>
      <c r="H456" t="s">
        <v>1403</v>
      </c>
      <c r="I456" s="14" t="s">
        <v>13</v>
      </c>
      <c r="J456" t="s">
        <v>1404</v>
      </c>
      <c r="K456" s="11" t="s">
        <v>13</v>
      </c>
    </row>
    <row r="457" spans="1:11" ht="21" customHeight="1">
      <c r="A457" s="1">
        <v>453</v>
      </c>
      <c r="B457" s="11">
        <v>2</v>
      </c>
      <c r="C457" s="25" t="s">
        <v>1405</v>
      </c>
      <c r="D457" s="12" t="s">
        <v>1406</v>
      </c>
      <c r="F457" s="13" t="s">
        <v>1331</v>
      </c>
      <c r="H457" t="s">
        <v>1407</v>
      </c>
      <c r="I457" s="14" t="s">
        <v>13</v>
      </c>
      <c r="J457" t="s">
        <v>1408</v>
      </c>
      <c r="K457" s="11" t="s">
        <v>13</v>
      </c>
    </row>
    <row r="458" spans="1:11" ht="21" customHeight="1">
      <c r="A458" s="1">
        <v>454</v>
      </c>
      <c r="B458" s="11">
        <v>3</v>
      </c>
      <c r="C458" s="25" t="s">
        <v>1409</v>
      </c>
      <c r="D458" s="12" t="s">
        <v>1410</v>
      </c>
      <c r="E458" s="13" t="s">
        <v>1352</v>
      </c>
      <c r="F458" s="13" t="s">
        <v>1331</v>
      </c>
      <c r="H458" t="s">
        <v>1411</v>
      </c>
      <c r="I458" s="14" t="s">
        <v>13</v>
      </c>
      <c r="J458" t="s">
        <v>1412</v>
      </c>
      <c r="K458" s="11" t="s">
        <v>13</v>
      </c>
    </row>
    <row r="459" spans="1:11" ht="21" customHeight="1">
      <c r="A459" s="1">
        <v>455</v>
      </c>
      <c r="B459" s="14">
        <v>4</v>
      </c>
      <c r="C459" s="112" t="s">
        <v>1413</v>
      </c>
      <c r="D459" s="12" t="s">
        <v>1410</v>
      </c>
      <c r="E459" s="13" t="s">
        <v>1356</v>
      </c>
      <c r="F459" s="13" t="s">
        <v>1331</v>
      </c>
      <c r="H459" s="17" t="s">
        <v>1414</v>
      </c>
      <c r="I459" s="14" t="s">
        <v>13</v>
      </c>
      <c r="J459" s="17" t="s">
        <v>1415</v>
      </c>
      <c r="K459" s="14" t="s">
        <v>13</v>
      </c>
    </row>
    <row r="460" spans="1:11" ht="21" customHeight="1">
      <c r="A460" s="1">
        <v>456</v>
      </c>
      <c r="B460" s="11">
        <v>3</v>
      </c>
      <c r="C460" s="25" t="s">
        <v>1416</v>
      </c>
      <c r="D460" s="12" t="s">
        <v>1417</v>
      </c>
      <c r="F460" s="13" t="s">
        <v>1331</v>
      </c>
      <c r="H460" t="s">
        <v>1418</v>
      </c>
      <c r="I460" s="14" t="s">
        <v>13</v>
      </c>
      <c r="J460" t="s">
        <v>1419</v>
      </c>
      <c r="K460" s="11" t="s">
        <v>13</v>
      </c>
    </row>
    <row r="461" spans="1:11" ht="21" customHeight="1">
      <c r="A461" s="1">
        <v>457</v>
      </c>
      <c r="B461" s="11">
        <v>2</v>
      </c>
      <c r="C461" s="25" t="s">
        <v>1420</v>
      </c>
      <c r="D461" s="12" t="s">
        <v>1421</v>
      </c>
      <c r="E461" s="13" t="s">
        <v>1352</v>
      </c>
      <c r="F461" s="13" t="s">
        <v>1331</v>
      </c>
      <c r="H461" t="s">
        <v>1422</v>
      </c>
      <c r="I461" s="14" t="s">
        <v>13</v>
      </c>
      <c r="J461" t="s">
        <v>1423</v>
      </c>
      <c r="K461" s="11" t="s">
        <v>13</v>
      </c>
    </row>
    <row r="462" spans="1:11" ht="21" customHeight="1">
      <c r="A462" s="1">
        <v>458</v>
      </c>
      <c r="B462" s="11">
        <v>3</v>
      </c>
      <c r="C462" s="25" t="s">
        <v>1424</v>
      </c>
      <c r="D462" s="12" t="s">
        <v>1421</v>
      </c>
      <c r="E462" s="13" t="s">
        <v>1356</v>
      </c>
      <c r="F462" s="13" t="s">
        <v>1331</v>
      </c>
      <c r="H462" t="s">
        <v>1425</v>
      </c>
      <c r="I462" s="14" t="s">
        <v>13</v>
      </c>
      <c r="J462" t="s">
        <v>1426</v>
      </c>
      <c r="K462" s="11" t="s">
        <v>13</v>
      </c>
    </row>
    <row r="463" spans="1:11" ht="21" customHeight="1">
      <c r="A463" s="1">
        <v>459</v>
      </c>
      <c r="B463" s="11">
        <v>2</v>
      </c>
      <c r="C463" s="25" t="s">
        <v>1427</v>
      </c>
      <c r="D463" s="12" t="s">
        <v>1428</v>
      </c>
      <c r="F463" s="13" t="s">
        <v>1331</v>
      </c>
      <c r="H463" t="s">
        <v>1429</v>
      </c>
      <c r="I463" s="14" t="s">
        <v>13</v>
      </c>
      <c r="J463" t="s">
        <v>1430</v>
      </c>
      <c r="K463" s="11" t="s">
        <v>13</v>
      </c>
    </row>
    <row r="464" spans="1:11" ht="21" customHeight="1">
      <c r="A464" s="1">
        <v>460</v>
      </c>
      <c r="B464" s="11">
        <v>2</v>
      </c>
      <c r="C464" s="25" t="s">
        <v>1431</v>
      </c>
      <c r="D464" s="12" t="s">
        <v>1432</v>
      </c>
      <c r="F464" s="13" t="s">
        <v>1331</v>
      </c>
      <c r="H464" t="s">
        <v>1433</v>
      </c>
      <c r="I464" s="14" t="s">
        <v>13</v>
      </c>
      <c r="J464" t="s">
        <v>1434</v>
      </c>
      <c r="K464" s="11" t="s">
        <v>13</v>
      </c>
    </row>
    <row r="465" spans="1:11" ht="21" customHeight="1">
      <c r="A465" s="1">
        <v>461</v>
      </c>
      <c r="B465" s="11">
        <v>1</v>
      </c>
      <c r="C465" s="25" t="s">
        <v>1435</v>
      </c>
      <c r="D465" s="12" t="s">
        <v>1436</v>
      </c>
      <c r="E465" s="13" t="s">
        <v>1352</v>
      </c>
      <c r="F465" s="13" t="s">
        <v>1331</v>
      </c>
      <c r="H465" t="s">
        <v>1437</v>
      </c>
      <c r="I465" s="14" t="s">
        <v>13</v>
      </c>
      <c r="J465" t="s">
        <v>1438</v>
      </c>
      <c r="K465" s="11" t="s">
        <v>13</v>
      </c>
    </row>
    <row r="466" spans="1:11" ht="21" customHeight="1">
      <c r="A466" s="1">
        <v>462</v>
      </c>
      <c r="B466" s="11">
        <v>2</v>
      </c>
      <c r="C466" s="25" t="s">
        <v>1439</v>
      </c>
      <c r="D466" s="12" t="s">
        <v>1436</v>
      </c>
      <c r="E466" s="13" t="s">
        <v>1356</v>
      </c>
      <c r="F466" s="13" t="s">
        <v>1331</v>
      </c>
      <c r="H466" t="s">
        <v>1440</v>
      </c>
      <c r="I466" s="14" t="s">
        <v>13</v>
      </c>
      <c r="J466" t="s">
        <v>1441</v>
      </c>
      <c r="K466" s="11" t="s">
        <v>13</v>
      </c>
    </row>
    <row r="467" spans="1:11" ht="21" customHeight="1">
      <c r="A467" s="1">
        <v>463</v>
      </c>
      <c r="B467" s="11">
        <v>2</v>
      </c>
      <c r="C467" s="25" t="s">
        <v>1442</v>
      </c>
      <c r="D467" s="12" t="s">
        <v>1436</v>
      </c>
      <c r="E467" s="13" t="s">
        <v>1387</v>
      </c>
      <c r="F467" s="13" t="s">
        <v>1331</v>
      </c>
      <c r="H467" t="s">
        <v>1443</v>
      </c>
      <c r="I467" s="14" t="s">
        <v>13</v>
      </c>
      <c r="J467" t="s">
        <v>1444</v>
      </c>
      <c r="K467" s="11" t="s">
        <v>13</v>
      </c>
    </row>
    <row r="468" spans="1:11" ht="21" customHeight="1">
      <c r="A468" s="1">
        <v>464</v>
      </c>
      <c r="B468" s="11">
        <v>2</v>
      </c>
      <c r="C468" s="25" t="s">
        <v>1445</v>
      </c>
      <c r="D468" s="12" t="s">
        <v>1446</v>
      </c>
      <c r="E468" s="13" t="s">
        <v>1447</v>
      </c>
      <c r="F468" s="13" t="s">
        <v>1331</v>
      </c>
      <c r="H468" t="s">
        <v>1448</v>
      </c>
      <c r="I468" s="14" t="s">
        <v>13</v>
      </c>
      <c r="J468" t="s">
        <v>1449</v>
      </c>
      <c r="K468" s="11" t="s">
        <v>13</v>
      </c>
    </row>
    <row r="469" spans="1:11" ht="21" customHeight="1">
      <c r="A469" s="1">
        <v>465</v>
      </c>
      <c r="B469" s="11">
        <v>3</v>
      </c>
      <c r="C469" s="25" t="s">
        <v>1450</v>
      </c>
      <c r="D469" s="12" t="s">
        <v>1446</v>
      </c>
      <c r="E469" s="13" t="s">
        <v>1356</v>
      </c>
      <c r="F469" s="13" t="s">
        <v>1331</v>
      </c>
      <c r="H469" t="s">
        <v>1451</v>
      </c>
      <c r="I469" s="14" t="s">
        <v>13</v>
      </c>
      <c r="J469" t="s">
        <v>1452</v>
      </c>
      <c r="K469" s="11" t="s">
        <v>13</v>
      </c>
    </row>
    <row r="470" spans="1:11" ht="21" customHeight="1">
      <c r="A470" s="1">
        <v>466</v>
      </c>
      <c r="B470" s="11">
        <v>3</v>
      </c>
      <c r="C470" s="25" t="s">
        <v>1453</v>
      </c>
      <c r="D470" s="12" t="s">
        <v>1446</v>
      </c>
      <c r="E470" s="13" t="s">
        <v>1387</v>
      </c>
      <c r="F470" s="13" t="s">
        <v>1331</v>
      </c>
      <c r="H470" t="s">
        <v>1454</v>
      </c>
      <c r="I470" s="14" t="s">
        <v>13</v>
      </c>
      <c r="J470" t="s">
        <v>1455</v>
      </c>
      <c r="K470" s="11" t="s">
        <v>13</v>
      </c>
    </row>
    <row r="471" spans="1:11" ht="21" customHeight="1">
      <c r="A471" s="1">
        <v>467</v>
      </c>
      <c r="B471" s="11">
        <v>3</v>
      </c>
      <c r="C471" s="25" t="s">
        <v>1456</v>
      </c>
      <c r="D471" s="12" t="s">
        <v>1446</v>
      </c>
      <c r="E471" s="13" t="s">
        <v>1391</v>
      </c>
      <c r="F471" s="13" t="s">
        <v>1331</v>
      </c>
      <c r="H471" t="s">
        <v>1457</v>
      </c>
      <c r="I471" s="14" t="s">
        <v>13</v>
      </c>
      <c r="J471" t="s">
        <v>1458</v>
      </c>
      <c r="K471" s="11" t="s">
        <v>13</v>
      </c>
    </row>
    <row r="472" spans="1:11" ht="21" customHeight="1">
      <c r="A472" s="1">
        <v>468</v>
      </c>
      <c r="B472" s="11">
        <v>3</v>
      </c>
      <c r="C472" s="25" t="s">
        <v>1459</v>
      </c>
      <c r="D472" s="12" t="s">
        <v>1446</v>
      </c>
      <c r="E472" s="13" t="s">
        <v>1460</v>
      </c>
      <c r="F472" s="13" t="s">
        <v>1331</v>
      </c>
      <c r="H472" t="s">
        <v>1461</v>
      </c>
      <c r="I472" s="14" t="s">
        <v>13</v>
      </c>
      <c r="J472" t="s">
        <v>1462</v>
      </c>
      <c r="K472" s="11" t="s">
        <v>13</v>
      </c>
    </row>
    <row r="473" spans="1:11" ht="21" customHeight="1">
      <c r="A473" s="1">
        <v>469</v>
      </c>
      <c r="B473" s="11">
        <v>2</v>
      </c>
      <c r="C473" s="25" t="s">
        <v>1463</v>
      </c>
      <c r="D473" s="12" t="s">
        <v>1464</v>
      </c>
      <c r="E473" s="13" t="s">
        <v>1352</v>
      </c>
      <c r="F473" s="13" t="s">
        <v>1331</v>
      </c>
      <c r="H473" t="s">
        <v>1465</v>
      </c>
      <c r="I473" s="14" t="s">
        <v>13</v>
      </c>
      <c r="J473" t="s">
        <v>1466</v>
      </c>
      <c r="K473" s="11" t="s">
        <v>13</v>
      </c>
    </row>
    <row r="474" spans="1:11" ht="21" customHeight="1">
      <c r="A474" s="1">
        <v>470</v>
      </c>
      <c r="B474" s="11">
        <v>3</v>
      </c>
      <c r="C474" s="25" t="s">
        <v>1467</v>
      </c>
      <c r="D474" s="12" t="s">
        <v>1464</v>
      </c>
      <c r="E474" s="13" t="s">
        <v>1356</v>
      </c>
      <c r="F474" s="13" t="s">
        <v>1331</v>
      </c>
      <c r="H474" t="s">
        <v>1468</v>
      </c>
      <c r="I474" s="14" t="s">
        <v>13</v>
      </c>
      <c r="J474" t="s">
        <v>1469</v>
      </c>
      <c r="K474" s="11" t="s">
        <v>13</v>
      </c>
    </row>
    <row r="475" spans="1:11" ht="21" customHeight="1">
      <c r="A475" s="1">
        <v>471</v>
      </c>
      <c r="B475" s="11">
        <v>3</v>
      </c>
      <c r="C475" s="25" t="s">
        <v>1470</v>
      </c>
      <c r="D475" s="12" t="s">
        <v>1471</v>
      </c>
      <c r="F475" s="13" t="s">
        <v>1331</v>
      </c>
      <c r="H475" t="s">
        <v>1472</v>
      </c>
      <c r="I475" s="14" t="s">
        <v>13</v>
      </c>
      <c r="J475" t="s">
        <v>1473</v>
      </c>
      <c r="K475" s="11" t="s">
        <v>13</v>
      </c>
    </row>
    <row r="476" spans="1:11" ht="21" customHeight="1">
      <c r="A476" s="1">
        <v>472</v>
      </c>
      <c r="B476" s="11">
        <v>3</v>
      </c>
      <c r="C476" s="25" t="s">
        <v>1474</v>
      </c>
      <c r="D476" s="12" t="s">
        <v>1475</v>
      </c>
      <c r="F476" s="13" t="s">
        <v>1331</v>
      </c>
      <c r="H476" t="s">
        <v>1476</v>
      </c>
      <c r="I476" s="14" t="s">
        <v>13</v>
      </c>
      <c r="J476" t="s">
        <v>1477</v>
      </c>
      <c r="K476" s="11" t="s">
        <v>13</v>
      </c>
    </row>
    <row r="477" spans="1:11" ht="21" customHeight="1">
      <c r="A477" s="1">
        <v>473</v>
      </c>
      <c r="B477" s="11">
        <v>3</v>
      </c>
      <c r="C477" s="25" t="s">
        <v>1478</v>
      </c>
      <c r="D477" s="12" t="s">
        <v>1479</v>
      </c>
      <c r="F477" s="13" t="s">
        <v>1331</v>
      </c>
      <c r="H477" t="s">
        <v>1480</v>
      </c>
      <c r="I477" s="14" t="s">
        <v>13</v>
      </c>
      <c r="J477" t="s">
        <v>1481</v>
      </c>
      <c r="K477" s="11" t="s">
        <v>13</v>
      </c>
    </row>
    <row r="478" spans="1:11" ht="21" customHeight="1">
      <c r="A478" s="1">
        <v>474</v>
      </c>
      <c r="B478" s="11">
        <v>2</v>
      </c>
      <c r="C478" s="25" t="s">
        <v>1482</v>
      </c>
      <c r="D478" s="12" t="s">
        <v>1483</v>
      </c>
      <c r="F478" s="13" t="s">
        <v>1331</v>
      </c>
      <c r="H478" t="s">
        <v>1484</v>
      </c>
      <c r="I478" s="14" t="s">
        <v>13</v>
      </c>
      <c r="J478" t="s">
        <v>1485</v>
      </c>
      <c r="K478" s="11" t="s">
        <v>13</v>
      </c>
    </row>
    <row r="479" spans="1:11" ht="21" customHeight="1">
      <c r="A479" s="1">
        <v>475</v>
      </c>
      <c r="B479" s="11">
        <v>2</v>
      </c>
      <c r="C479" s="25" t="s">
        <v>1486</v>
      </c>
      <c r="D479" s="12" t="s">
        <v>1487</v>
      </c>
      <c r="F479" s="13" t="s">
        <v>1331</v>
      </c>
      <c r="G479" s="10" t="s">
        <v>1488</v>
      </c>
      <c r="H479" t="s">
        <v>1489</v>
      </c>
      <c r="I479" s="14" t="s">
        <v>13</v>
      </c>
      <c r="J479" t="s">
        <v>1490</v>
      </c>
      <c r="K479" s="11" t="s">
        <v>13</v>
      </c>
    </row>
    <row r="480" spans="1:11" ht="21" customHeight="1">
      <c r="A480" s="1">
        <v>476</v>
      </c>
      <c r="B480" s="11">
        <v>2</v>
      </c>
      <c r="C480" s="25" t="s">
        <v>1491</v>
      </c>
      <c r="D480" s="12" t="s">
        <v>1492</v>
      </c>
      <c r="F480" s="13" t="s">
        <v>1331</v>
      </c>
      <c r="H480" t="s">
        <v>1493</v>
      </c>
      <c r="I480" s="14" t="s">
        <v>13</v>
      </c>
      <c r="J480" t="s">
        <v>1494</v>
      </c>
      <c r="K480" s="11" t="s">
        <v>13</v>
      </c>
    </row>
    <row r="481" spans="1:11" ht="21" customHeight="1">
      <c r="A481" s="1">
        <v>477</v>
      </c>
      <c r="B481" s="11">
        <v>1</v>
      </c>
      <c r="C481" s="25" t="s">
        <v>1495</v>
      </c>
      <c r="D481" s="12" t="s">
        <v>1496</v>
      </c>
      <c r="E481" s="13" t="s">
        <v>1352</v>
      </c>
      <c r="F481" s="13" t="s">
        <v>1331</v>
      </c>
      <c r="H481" t="s">
        <v>1497</v>
      </c>
      <c r="I481" s="14" t="s">
        <v>13</v>
      </c>
      <c r="J481" t="s">
        <v>1498</v>
      </c>
      <c r="K481" s="11" t="s">
        <v>13</v>
      </c>
    </row>
    <row r="482" spans="1:11" ht="21" customHeight="1">
      <c r="A482" s="1">
        <v>478</v>
      </c>
      <c r="B482" s="11">
        <v>2</v>
      </c>
      <c r="C482" s="25" t="s">
        <v>1499</v>
      </c>
      <c r="D482" s="12" t="s">
        <v>1496</v>
      </c>
      <c r="E482" s="13" t="s">
        <v>1356</v>
      </c>
      <c r="F482" s="13" t="s">
        <v>1331</v>
      </c>
      <c r="H482" t="s">
        <v>1500</v>
      </c>
      <c r="I482" s="14" t="s">
        <v>13</v>
      </c>
      <c r="J482" t="s">
        <v>1501</v>
      </c>
      <c r="K482" s="11" t="s">
        <v>13</v>
      </c>
    </row>
    <row r="483" spans="1:11" ht="21" customHeight="1">
      <c r="A483" s="1">
        <v>479</v>
      </c>
      <c r="B483" s="11">
        <v>2</v>
      </c>
      <c r="C483" s="25" t="s">
        <v>1502</v>
      </c>
      <c r="D483" s="12" t="s">
        <v>1503</v>
      </c>
      <c r="F483" s="13" t="s">
        <v>1331</v>
      </c>
      <c r="H483" t="s">
        <v>1504</v>
      </c>
      <c r="I483" s="14" t="s">
        <v>13</v>
      </c>
      <c r="J483" t="s">
        <v>1505</v>
      </c>
      <c r="K483" s="11" t="s">
        <v>13</v>
      </c>
    </row>
    <row r="484" spans="1:11" ht="21" customHeight="1">
      <c r="A484" s="1">
        <v>480</v>
      </c>
      <c r="B484" s="11">
        <v>3</v>
      </c>
      <c r="C484" s="25" t="s">
        <v>1506</v>
      </c>
      <c r="D484" s="12" t="s">
        <v>1507</v>
      </c>
      <c r="F484" s="13" t="s">
        <v>1331</v>
      </c>
      <c r="H484" t="s">
        <v>1508</v>
      </c>
      <c r="I484" s="14" t="s">
        <v>13</v>
      </c>
      <c r="J484" t="s">
        <v>1509</v>
      </c>
      <c r="K484" s="11" t="s">
        <v>13</v>
      </c>
    </row>
    <row r="485" spans="1:11" ht="21" customHeight="1">
      <c r="A485" s="1">
        <v>481</v>
      </c>
      <c r="B485" s="11">
        <v>2</v>
      </c>
      <c r="C485" s="25" t="s">
        <v>1510</v>
      </c>
      <c r="D485" s="12" t="s">
        <v>1511</v>
      </c>
      <c r="E485" s="13" t="s">
        <v>1352</v>
      </c>
      <c r="F485" s="13" t="s">
        <v>1331</v>
      </c>
      <c r="H485" t="s">
        <v>1512</v>
      </c>
      <c r="I485" s="14" t="s">
        <v>13</v>
      </c>
      <c r="J485" t="s">
        <v>1513</v>
      </c>
      <c r="K485" s="11" t="s">
        <v>13</v>
      </c>
    </row>
    <row r="486" spans="1:11" ht="21" customHeight="1">
      <c r="A486" s="1">
        <v>482</v>
      </c>
      <c r="B486" s="11">
        <v>3</v>
      </c>
      <c r="C486" s="25" t="s">
        <v>1514</v>
      </c>
      <c r="D486" s="12" t="s">
        <v>1511</v>
      </c>
      <c r="E486" s="13" t="s">
        <v>1356</v>
      </c>
      <c r="F486" s="13" t="s">
        <v>1331</v>
      </c>
      <c r="H486" t="s">
        <v>1515</v>
      </c>
      <c r="I486" s="14" t="s">
        <v>13</v>
      </c>
      <c r="J486" t="s">
        <v>1516</v>
      </c>
      <c r="K486" s="11" t="s">
        <v>13</v>
      </c>
    </row>
    <row r="487" spans="1:11" ht="21" customHeight="1">
      <c r="A487" s="1">
        <v>483</v>
      </c>
      <c r="B487" s="11">
        <v>3</v>
      </c>
      <c r="C487" s="25" t="s">
        <v>1517</v>
      </c>
      <c r="D487" s="12" t="s">
        <v>1518</v>
      </c>
      <c r="F487" s="13" t="s">
        <v>1331</v>
      </c>
      <c r="H487" t="s">
        <v>1519</v>
      </c>
      <c r="I487" s="14" t="s">
        <v>13</v>
      </c>
      <c r="J487" t="s">
        <v>1520</v>
      </c>
      <c r="K487" s="11" t="s">
        <v>13</v>
      </c>
    </row>
    <row r="488" spans="1:11" ht="21" customHeight="1">
      <c r="A488" s="1">
        <v>484</v>
      </c>
      <c r="B488" s="11">
        <v>2</v>
      </c>
      <c r="C488" s="25" t="s">
        <v>1521</v>
      </c>
      <c r="D488" s="12" t="s">
        <v>1522</v>
      </c>
      <c r="F488" s="13" t="s">
        <v>1331</v>
      </c>
      <c r="H488" t="s">
        <v>1523</v>
      </c>
      <c r="I488" s="14" t="s">
        <v>13</v>
      </c>
      <c r="J488" t="s">
        <v>1524</v>
      </c>
      <c r="K488" s="11" t="s">
        <v>13</v>
      </c>
    </row>
    <row r="489" spans="1:11" ht="21" customHeight="1">
      <c r="A489" s="1">
        <v>485</v>
      </c>
      <c r="B489" s="11">
        <v>2</v>
      </c>
      <c r="C489" s="25" t="s">
        <v>1525</v>
      </c>
      <c r="D489" s="12" t="s">
        <v>1526</v>
      </c>
      <c r="F489" s="13" t="s">
        <v>1331</v>
      </c>
      <c r="H489" t="s">
        <v>1527</v>
      </c>
      <c r="I489" s="14" t="s">
        <v>13</v>
      </c>
      <c r="J489" t="s">
        <v>1528</v>
      </c>
      <c r="K489" s="11" t="s">
        <v>13</v>
      </c>
    </row>
    <row r="490" spans="1:11" ht="21" customHeight="1">
      <c r="A490" s="1">
        <v>486</v>
      </c>
      <c r="B490" s="11">
        <v>2</v>
      </c>
      <c r="C490" s="25" t="s">
        <v>1529</v>
      </c>
      <c r="D490" s="12" t="s">
        <v>1530</v>
      </c>
      <c r="F490" s="13" t="s">
        <v>1331</v>
      </c>
      <c r="H490" t="s">
        <v>1531</v>
      </c>
      <c r="I490" s="14" t="s">
        <v>13</v>
      </c>
      <c r="J490" t="s">
        <v>1532</v>
      </c>
      <c r="K490" s="11" t="s">
        <v>13</v>
      </c>
    </row>
    <row r="491" spans="1:11" ht="21" customHeight="1">
      <c r="A491" s="1">
        <v>487</v>
      </c>
      <c r="B491" s="11">
        <v>2</v>
      </c>
      <c r="C491" s="25" t="s">
        <v>1533</v>
      </c>
      <c r="D491" s="12" t="s">
        <v>1534</v>
      </c>
      <c r="F491" s="13" t="s">
        <v>1331</v>
      </c>
      <c r="H491" t="s">
        <v>1535</v>
      </c>
      <c r="I491" s="14" t="s">
        <v>13</v>
      </c>
      <c r="J491" t="s">
        <v>1536</v>
      </c>
      <c r="K491" s="11" t="s">
        <v>13</v>
      </c>
    </row>
    <row r="492" spans="1:11" ht="21" customHeight="1">
      <c r="A492" s="1">
        <v>488</v>
      </c>
      <c r="B492" s="11">
        <v>2</v>
      </c>
      <c r="C492" s="25" t="s">
        <v>1537</v>
      </c>
      <c r="D492" s="12" t="s">
        <v>1538</v>
      </c>
      <c r="E492" s="13" t="s">
        <v>1352</v>
      </c>
      <c r="F492" s="13" t="s">
        <v>1331</v>
      </c>
      <c r="H492" t="s">
        <v>1539</v>
      </c>
      <c r="I492" s="14" t="s">
        <v>19</v>
      </c>
      <c r="J492" t="s">
        <v>1540</v>
      </c>
      <c r="K492" s="11" t="s">
        <v>19</v>
      </c>
    </row>
    <row r="493" spans="1:11" ht="21" customHeight="1">
      <c r="A493" s="1">
        <v>489</v>
      </c>
      <c r="B493" s="11">
        <v>2</v>
      </c>
      <c r="C493" s="25" t="s">
        <v>1541</v>
      </c>
      <c r="D493" s="12" t="s">
        <v>1538</v>
      </c>
      <c r="E493" s="13" t="s">
        <v>1356</v>
      </c>
      <c r="F493" s="13" t="s">
        <v>1331</v>
      </c>
      <c r="H493" t="s">
        <v>1542</v>
      </c>
      <c r="I493" s="14" t="s">
        <v>13</v>
      </c>
      <c r="J493" t="s">
        <v>1543</v>
      </c>
      <c r="K493" s="11" t="s">
        <v>13</v>
      </c>
    </row>
    <row r="494" spans="1:11" ht="21" customHeight="1">
      <c r="A494" s="1">
        <v>490</v>
      </c>
      <c r="B494" s="11">
        <v>2</v>
      </c>
      <c r="C494" s="25" t="s">
        <v>1544</v>
      </c>
      <c r="D494" s="12" t="s">
        <v>1538</v>
      </c>
      <c r="E494" s="13" t="s">
        <v>1387</v>
      </c>
      <c r="F494" s="13" t="s">
        <v>1331</v>
      </c>
      <c r="H494" t="s">
        <v>1545</v>
      </c>
      <c r="I494" s="14" t="s">
        <v>13</v>
      </c>
      <c r="J494" t="s">
        <v>1546</v>
      </c>
      <c r="K494" s="11" t="s">
        <v>13</v>
      </c>
    </row>
    <row r="495" spans="1:11" ht="21" customHeight="1">
      <c r="A495" s="1">
        <v>491</v>
      </c>
      <c r="B495" s="11">
        <v>2</v>
      </c>
      <c r="C495" s="25" t="s">
        <v>1547</v>
      </c>
      <c r="D495" s="12" t="s">
        <v>1538</v>
      </c>
      <c r="E495" s="13" t="s">
        <v>1391</v>
      </c>
      <c r="F495" s="13" t="s">
        <v>1331</v>
      </c>
      <c r="H495" t="s">
        <v>1548</v>
      </c>
      <c r="I495" s="14" t="s">
        <v>13</v>
      </c>
      <c r="J495" t="s">
        <v>1549</v>
      </c>
      <c r="K495" s="11" t="s">
        <v>13</v>
      </c>
    </row>
    <row r="496" spans="1:11" ht="21" customHeight="1">
      <c r="A496" s="1">
        <v>492</v>
      </c>
      <c r="B496" s="11">
        <v>2</v>
      </c>
      <c r="C496" s="25" t="s">
        <v>1550</v>
      </c>
      <c r="D496" s="12" t="s">
        <v>1538</v>
      </c>
      <c r="E496" s="13" t="s">
        <v>1460</v>
      </c>
      <c r="F496" s="13" t="s">
        <v>1331</v>
      </c>
      <c r="H496" t="s">
        <v>1551</v>
      </c>
      <c r="I496" s="14" t="s">
        <v>13</v>
      </c>
      <c r="J496" t="s">
        <v>1552</v>
      </c>
      <c r="K496" s="11" t="s">
        <v>13</v>
      </c>
    </row>
    <row r="497" spans="1:11" ht="21" customHeight="1">
      <c r="A497" s="1">
        <v>493</v>
      </c>
      <c r="B497" s="11">
        <v>2</v>
      </c>
      <c r="C497" s="25" t="s">
        <v>1553</v>
      </c>
      <c r="D497" s="12" t="s">
        <v>1538</v>
      </c>
      <c r="E497" s="13" t="s">
        <v>1554</v>
      </c>
      <c r="F497" s="13" t="s">
        <v>1331</v>
      </c>
      <c r="H497" t="s">
        <v>1555</v>
      </c>
      <c r="I497" s="14" t="s">
        <v>13</v>
      </c>
      <c r="J497" t="s">
        <v>1556</v>
      </c>
      <c r="K497" s="11" t="s">
        <v>13</v>
      </c>
    </row>
    <row r="498" spans="1:11" ht="21" customHeight="1">
      <c r="A498" s="1">
        <v>494</v>
      </c>
      <c r="B498" s="11">
        <v>2</v>
      </c>
      <c r="C498" s="25" t="s">
        <v>1557</v>
      </c>
      <c r="D498" s="12" t="s">
        <v>1538</v>
      </c>
      <c r="E498" s="13" t="s">
        <v>1558</v>
      </c>
      <c r="F498" s="13" t="s">
        <v>1331</v>
      </c>
      <c r="H498" t="s">
        <v>1559</v>
      </c>
      <c r="I498" s="14" t="s">
        <v>13</v>
      </c>
      <c r="J498" t="s">
        <v>1560</v>
      </c>
      <c r="K498" s="11" t="s">
        <v>13</v>
      </c>
    </row>
    <row r="499" spans="1:11" ht="21" customHeight="1">
      <c r="A499" s="1">
        <v>495</v>
      </c>
      <c r="B499" s="11">
        <v>2</v>
      </c>
      <c r="C499" s="25" t="s">
        <v>1561</v>
      </c>
      <c r="D499" s="12" t="s">
        <v>1538</v>
      </c>
      <c r="E499" s="13" t="s">
        <v>1562</v>
      </c>
      <c r="F499" s="13" t="s">
        <v>1331</v>
      </c>
      <c r="H499" t="s">
        <v>1563</v>
      </c>
      <c r="I499" s="14" t="s">
        <v>13</v>
      </c>
      <c r="J499" t="s">
        <v>1564</v>
      </c>
      <c r="K499" s="11" t="s">
        <v>13</v>
      </c>
    </row>
    <row r="500" spans="1:11" ht="21" customHeight="1">
      <c r="A500" s="1">
        <v>496</v>
      </c>
      <c r="B500" s="11">
        <v>2</v>
      </c>
      <c r="C500" s="25" t="s">
        <v>1565</v>
      </c>
      <c r="D500" s="12" t="s">
        <v>1538</v>
      </c>
      <c r="E500" s="13" t="s">
        <v>1566</v>
      </c>
      <c r="F500" s="13" t="s">
        <v>1331</v>
      </c>
      <c r="H500" t="s">
        <v>1567</v>
      </c>
      <c r="I500" s="14" t="s">
        <v>13</v>
      </c>
      <c r="J500" t="s">
        <v>1568</v>
      </c>
      <c r="K500" s="11" t="s">
        <v>13</v>
      </c>
    </row>
    <row r="501" spans="1:11" ht="21" customHeight="1">
      <c r="A501" s="1">
        <v>497</v>
      </c>
      <c r="B501" s="11">
        <v>2</v>
      </c>
      <c r="C501" s="25" t="s">
        <v>1569</v>
      </c>
      <c r="D501" s="12" t="s">
        <v>1538</v>
      </c>
      <c r="E501" s="13" t="s">
        <v>1570</v>
      </c>
      <c r="F501" s="13" t="s">
        <v>1331</v>
      </c>
      <c r="H501" t="s">
        <v>1571</v>
      </c>
      <c r="I501" s="14" t="s">
        <v>13</v>
      </c>
      <c r="J501" t="s">
        <v>1572</v>
      </c>
      <c r="K501" s="11" t="s">
        <v>13</v>
      </c>
    </row>
    <row r="502" spans="1:11" ht="21" customHeight="1">
      <c r="A502" s="1">
        <v>498</v>
      </c>
      <c r="B502" s="11">
        <v>2</v>
      </c>
      <c r="C502" s="25" t="s">
        <v>1573</v>
      </c>
      <c r="D502" s="12" t="s">
        <v>1538</v>
      </c>
      <c r="E502" s="13" t="s">
        <v>1574</v>
      </c>
      <c r="F502" s="13" t="s">
        <v>1331</v>
      </c>
      <c r="H502" t="s">
        <v>1575</v>
      </c>
      <c r="I502" s="14" t="s">
        <v>13</v>
      </c>
      <c r="J502" t="s">
        <v>1576</v>
      </c>
      <c r="K502" s="11" t="s">
        <v>13</v>
      </c>
    </row>
    <row r="503" spans="1:11" ht="21" customHeight="1">
      <c r="A503" s="1">
        <v>499</v>
      </c>
      <c r="B503" s="11">
        <v>2</v>
      </c>
      <c r="C503" s="25" t="s">
        <v>1577</v>
      </c>
      <c r="D503" s="12" t="s">
        <v>1538</v>
      </c>
      <c r="E503" s="13" t="s">
        <v>1578</v>
      </c>
      <c r="F503" s="13" t="s">
        <v>1331</v>
      </c>
      <c r="H503" t="s">
        <v>1579</v>
      </c>
      <c r="I503" s="14" t="s">
        <v>13</v>
      </c>
      <c r="J503" t="s">
        <v>1580</v>
      </c>
      <c r="K503" s="11" t="s">
        <v>13</v>
      </c>
    </row>
    <row r="504" spans="1:11" ht="21" customHeight="1">
      <c r="A504" s="1">
        <v>500</v>
      </c>
      <c r="B504" s="11">
        <v>2</v>
      </c>
      <c r="C504" s="25" t="s">
        <v>1581</v>
      </c>
      <c r="D504" s="12" t="s">
        <v>1582</v>
      </c>
      <c r="F504" s="13" t="s">
        <v>1331</v>
      </c>
      <c r="H504" t="s">
        <v>1583</v>
      </c>
      <c r="I504" s="14" t="s">
        <v>13</v>
      </c>
      <c r="J504" t="s">
        <v>1584</v>
      </c>
      <c r="K504" s="11" t="s">
        <v>13</v>
      </c>
    </row>
    <row r="505" spans="1:11" ht="21" customHeight="1">
      <c r="A505" s="1">
        <v>501</v>
      </c>
      <c r="B505" s="11">
        <v>2</v>
      </c>
      <c r="C505" s="25" t="s">
        <v>1585</v>
      </c>
      <c r="D505" s="12" t="s">
        <v>1586</v>
      </c>
      <c r="F505" s="13" t="s">
        <v>1331</v>
      </c>
      <c r="H505" t="s">
        <v>1587</v>
      </c>
      <c r="I505" s="14" t="s">
        <v>13</v>
      </c>
      <c r="J505" t="s">
        <v>1588</v>
      </c>
      <c r="K505" s="11" t="s">
        <v>13</v>
      </c>
    </row>
    <row r="506" spans="1:11" ht="21" customHeight="1">
      <c r="A506" s="1">
        <v>502</v>
      </c>
      <c r="B506" s="11">
        <v>2</v>
      </c>
      <c r="C506" s="25" t="s">
        <v>1589</v>
      </c>
      <c r="D506" s="12" t="s">
        <v>1590</v>
      </c>
      <c r="F506" s="13" t="s">
        <v>1331</v>
      </c>
      <c r="G506" s="10" t="s">
        <v>1591</v>
      </c>
      <c r="H506" t="s">
        <v>1592</v>
      </c>
      <c r="I506" s="14" t="s">
        <v>13</v>
      </c>
      <c r="J506" t="s">
        <v>1593</v>
      </c>
      <c r="K506" s="11" t="s">
        <v>13</v>
      </c>
    </row>
    <row r="507" spans="1:11" ht="21" customHeight="1">
      <c r="A507" s="1">
        <v>503</v>
      </c>
      <c r="B507" s="11">
        <v>1</v>
      </c>
      <c r="C507" s="25" t="s">
        <v>1594</v>
      </c>
      <c r="D507" s="12" t="s">
        <v>1595</v>
      </c>
      <c r="E507" s="13" t="s">
        <v>1352</v>
      </c>
      <c r="F507" s="13" t="s">
        <v>1331</v>
      </c>
      <c r="H507" t="s">
        <v>1596</v>
      </c>
      <c r="I507" s="14" t="s">
        <v>13</v>
      </c>
      <c r="J507" t="s">
        <v>1597</v>
      </c>
      <c r="K507" s="11" t="s">
        <v>13</v>
      </c>
    </row>
    <row r="508" spans="1:11" ht="21" customHeight="1">
      <c r="A508" s="1">
        <v>504</v>
      </c>
      <c r="B508" s="11">
        <v>2</v>
      </c>
      <c r="C508" s="25" t="s">
        <v>1598</v>
      </c>
      <c r="D508" s="12" t="s">
        <v>1595</v>
      </c>
      <c r="E508" s="13" t="s">
        <v>1356</v>
      </c>
      <c r="F508" s="13" t="s">
        <v>1331</v>
      </c>
      <c r="H508" t="s">
        <v>1599</v>
      </c>
      <c r="I508" s="14" t="s">
        <v>13</v>
      </c>
      <c r="J508" t="s">
        <v>1600</v>
      </c>
      <c r="K508" s="11" t="s">
        <v>13</v>
      </c>
    </row>
    <row r="509" spans="1:11" ht="21" customHeight="1">
      <c r="A509" s="1">
        <v>505</v>
      </c>
      <c r="B509" s="11">
        <v>2</v>
      </c>
      <c r="C509" s="25" t="s">
        <v>1601</v>
      </c>
      <c r="D509" s="12" t="s">
        <v>1595</v>
      </c>
      <c r="E509" s="13" t="s">
        <v>1387</v>
      </c>
      <c r="F509" s="13" t="s">
        <v>1331</v>
      </c>
      <c r="H509" t="s">
        <v>1602</v>
      </c>
      <c r="I509" s="14" t="s">
        <v>13</v>
      </c>
      <c r="J509" t="s">
        <v>1603</v>
      </c>
      <c r="K509" s="11" t="s">
        <v>13</v>
      </c>
    </row>
    <row r="510" spans="1:11" ht="21" customHeight="1">
      <c r="A510" s="1">
        <v>506</v>
      </c>
      <c r="B510" s="11">
        <v>2</v>
      </c>
      <c r="C510" s="25" t="s">
        <v>1604</v>
      </c>
      <c r="D510" s="12" t="s">
        <v>1595</v>
      </c>
      <c r="E510" s="13" t="s">
        <v>1391</v>
      </c>
      <c r="F510" s="13" t="s">
        <v>1331</v>
      </c>
      <c r="H510" t="s">
        <v>1605</v>
      </c>
      <c r="I510" s="14" t="s">
        <v>13</v>
      </c>
      <c r="J510" t="s">
        <v>1606</v>
      </c>
      <c r="K510" s="11" t="s">
        <v>13</v>
      </c>
    </row>
    <row r="511" spans="1:11" ht="21" customHeight="1">
      <c r="A511" s="1">
        <v>507</v>
      </c>
      <c r="B511" s="11">
        <v>2</v>
      </c>
      <c r="C511" s="25" t="s">
        <v>1607</v>
      </c>
      <c r="D511" s="12" t="s">
        <v>1595</v>
      </c>
      <c r="E511" s="13" t="s">
        <v>1460</v>
      </c>
      <c r="F511" s="13" t="s">
        <v>1331</v>
      </c>
      <c r="H511" t="s">
        <v>1608</v>
      </c>
      <c r="I511" s="14" t="s">
        <v>13</v>
      </c>
      <c r="J511" t="s">
        <v>1609</v>
      </c>
      <c r="K511" s="11" t="s">
        <v>13</v>
      </c>
    </row>
    <row r="512" spans="1:11" ht="21" customHeight="1">
      <c r="A512" s="1">
        <v>508</v>
      </c>
      <c r="B512" s="11">
        <v>2</v>
      </c>
      <c r="C512" s="25" t="s">
        <v>1610</v>
      </c>
      <c r="D512" s="12" t="s">
        <v>1595</v>
      </c>
      <c r="E512" s="13" t="s">
        <v>1554</v>
      </c>
      <c r="F512" s="13" t="s">
        <v>1331</v>
      </c>
      <c r="H512" t="s">
        <v>1611</v>
      </c>
      <c r="I512" s="14" t="s">
        <v>13</v>
      </c>
      <c r="J512" t="s">
        <v>1612</v>
      </c>
      <c r="K512" s="11" t="s">
        <v>13</v>
      </c>
    </row>
    <row r="513" spans="1:11" ht="21" customHeight="1">
      <c r="A513" s="1">
        <v>509</v>
      </c>
      <c r="B513" s="11">
        <v>2</v>
      </c>
      <c r="C513" s="25" t="s">
        <v>1613</v>
      </c>
      <c r="D513" s="12" t="s">
        <v>1595</v>
      </c>
      <c r="E513" s="13" t="s">
        <v>1558</v>
      </c>
      <c r="F513" s="13" t="s">
        <v>1331</v>
      </c>
      <c r="H513" t="s">
        <v>1614</v>
      </c>
      <c r="I513" s="14" t="s">
        <v>13</v>
      </c>
      <c r="J513" t="s">
        <v>1615</v>
      </c>
      <c r="K513" s="11" t="s">
        <v>13</v>
      </c>
    </row>
    <row r="514" spans="1:11" ht="21" customHeight="1">
      <c r="A514" s="1">
        <v>510</v>
      </c>
      <c r="B514" s="11">
        <v>2</v>
      </c>
      <c r="C514" s="25" t="s">
        <v>1616</v>
      </c>
      <c r="D514" s="12" t="s">
        <v>1595</v>
      </c>
      <c r="E514" s="13" t="s">
        <v>1562</v>
      </c>
      <c r="F514" s="13" t="s">
        <v>1331</v>
      </c>
      <c r="H514" t="s">
        <v>1617</v>
      </c>
      <c r="I514" s="14" t="s">
        <v>13</v>
      </c>
      <c r="J514" t="s">
        <v>1618</v>
      </c>
      <c r="K514" s="11" t="s">
        <v>13</v>
      </c>
    </row>
    <row r="515" spans="1:11" ht="21" customHeight="1">
      <c r="A515" s="1">
        <v>511</v>
      </c>
      <c r="B515" s="11">
        <v>2</v>
      </c>
      <c r="C515" s="25" t="s">
        <v>1619</v>
      </c>
      <c r="D515" s="12" t="s">
        <v>1595</v>
      </c>
      <c r="E515" s="13" t="s">
        <v>1566</v>
      </c>
      <c r="F515" s="13" t="s">
        <v>1331</v>
      </c>
      <c r="H515" t="s">
        <v>1620</v>
      </c>
      <c r="I515" s="14" t="s">
        <v>13</v>
      </c>
      <c r="J515" t="s">
        <v>1621</v>
      </c>
      <c r="K515" s="11" t="s">
        <v>13</v>
      </c>
    </row>
    <row r="516" spans="1:11" ht="21" customHeight="1">
      <c r="A516" s="1">
        <v>512</v>
      </c>
      <c r="B516" s="11">
        <v>2</v>
      </c>
      <c r="C516" s="25" t="s">
        <v>1622</v>
      </c>
      <c r="D516" s="12" t="s">
        <v>1244</v>
      </c>
      <c r="F516" s="13" t="s">
        <v>1331</v>
      </c>
      <c r="H516" t="s">
        <v>1623</v>
      </c>
      <c r="I516" s="14" t="s">
        <v>13</v>
      </c>
      <c r="J516" t="s">
        <v>1624</v>
      </c>
      <c r="K516" s="11" t="s">
        <v>13</v>
      </c>
    </row>
    <row r="517" spans="1:11" ht="21" customHeight="1">
      <c r="A517" s="1">
        <v>513</v>
      </c>
      <c r="B517" s="11">
        <v>2</v>
      </c>
      <c r="C517" s="25" t="s">
        <v>1625</v>
      </c>
      <c r="D517" s="12" t="s">
        <v>1626</v>
      </c>
      <c r="F517" s="13" t="s">
        <v>1331</v>
      </c>
      <c r="H517" t="s">
        <v>1627</v>
      </c>
      <c r="I517" s="14" t="s">
        <v>13</v>
      </c>
      <c r="J517" t="s">
        <v>1628</v>
      </c>
      <c r="K517" s="11" t="s">
        <v>13</v>
      </c>
    </row>
    <row r="518" spans="1:11" ht="21" customHeight="1">
      <c r="A518" s="1">
        <v>514</v>
      </c>
      <c r="B518" s="11">
        <v>2</v>
      </c>
      <c r="C518" s="25" t="s">
        <v>1629</v>
      </c>
      <c r="D518" s="12" t="s">
        <v>1630</v>
      </c>
      <c r="F518" s="13" t="s">
        <v>1331</v>
      </c>
      <c r="H518" t="s">
        <v>1631</v>
      </c>
      <c r="I518" s="14" t="s">
        <v>13</v>
      </c>
      <c r="J518" t="s">
        <v>1632</v>
      </c>
      <c r="K518" s="11" t="s">
        <v>13</v>
      </c>
    </row>
    <row r="519" spans="1:11" ht="21" customHeight="1">
      <c r="A519" s="1">
        <v>515</v>
      </c>
      <c r="B519" s="11">
        <v>2</v>
      </c>
      <c r="C519" s="25" t="s">
        <v>1633</v>
      </c>
      <c r="D519" s="12" t="s">
        <v>1634</v>
      </c>
      <c r="E519" s="13" t="s">
        <v>1352</v>
      </c>
      <c r="F519" s="13" t="s">
        <v>1331</v>
      </c>
      <c r="H519" t="s">
        <v>1635</v>
      </c>
      <c r="I519" s="14" t="s">
        <v>13</v>
      </c>
      <c r="J519" t="s">
        <v>1636</v>
      </c>
      <c r="K519" s="11" t="s">
        <v>13</v>
      </c>
    </row>
    <row r="520" spans="1:11" ht="21" customHeight="1">
      <c r="A520" s="1">
        <v>516</v>
      </c>
      <c r="B520" s="11">
        <v>3</v>
      </c>
      <c r="C520" s="25" t="s">
        <v>1637</v>
      </c>
      <c r="D520" s="12" t="s">
        <v>1634</v>
      </c>
      <c r="E520" s="13" t="s">
        <v>1356</v>
      </c>
      <c r="F520" s="13" t="s">
        <v>1331</v>
      </c>
      <c r="H520" t="s">
        <v>1638</v>
      </c>
      <c r="I520" s="14" t="s">
        <v>13</v>
      </c>
      <c r="J520" t="s">
        <v>1639</v>
      </c>
      <c r="K520" s="11" t="s">
        <v>13</v>
      </c>
    </row>
    <row r="521" spans="1:11" ht="21" customHeight="1">
      <c r="A521" s="1">
        <v>517</v>
      </c>
      <c r="B521" s="11">
        <v>3</v>
      </c>
      <c r="C521" s="25" t="s">
        <v>1640</v>
      </c>
      <c r="D521" s="12" t="s">
        <v>1634</v>
      </c>
      <c r="E521" s="13" t="s">
        <v>1387</v>
      </c>
      <c r="F521" s="13" t="s">
        <v>1331</v>
      </c>
      <c r="H521" t="s">
        <v>1641</v>
      </c>
      <c r="I521" s="14" t="s">
        <v>13</v>
      </c>
      <c r="J521" t="s">
        <v>1642</v>
      </c>
      <c r="K521" s="11" t="s">
        <v>13</v>
      </c>
    </row>
    <row r="522" spans="1:11" ht="21" customHeight="1">
      <c r="A522" s="1">
        <v>518</v>
      </c>
      <c r="B522" s="11">
        <v>3</v>
      </c>
      <c r="C522" s="25" t="s">
        <v>1643</v>
      </c>
      <c r="D522" s="12" t="s">
        <v>1634</v>
      </c>
      <c r="E522" s="13" t="s">
        <v>1391</v>
      </c>
      <c r="F522" s="13" t="s">
        <v>1331</v>
      </c>
      <c r="H522" t="s">
        <v>1644</v>
      </c>
      <c r="I522" s="14" t="s">
        <v>13</v>
      </c>
      <c r="J522" t="s">
        <v>1645</v>
      </c>
      <c r="K522" s="11" t="s">
        <v>13</v>
      </c>
    </row>
    <row r="523" spans="1:11" ht="21" customHeight="1">
      <c r="A523" s="1">
        <v>519</v>
      </c>
      <c r="B523" s="11">
        <v>2</v>
      </c>
      <c r="C523" s="25" t="s">
        <v>1646</v>
      </c>
      <c r="D523" s="12" t="s">
        <v>1647</v>
      </c>
      <c r="F523" s="13" t="s">
        <v>1331</v>
      </c>
      <c r="H523" t="s">
        <v>1648</v>
      </c>
      <c r="I523" s="14" t="s">
        <v>13</v>
      </c>
      <c r="J523" t="s">
        <v>1649</v>
      </c>
      <c r="K523" s="11" t="s">
        <v>13</v>
      </c>
    </row>
    <row r="524" spans="1:11" ht="21" customHeight="1">
      <c r="A524" s="1">
        <v>520</v>
      </c>
      <c r="B524" s="11">
        <v>2</v>
      </c>
      <c r="C524" s="25" t="s">
        <v>1650</v>
      </c>
      <c r="D524" s="12" t="s">
        <v>1651</v>
      </c>
      <c r="F524" s="13" t="s">
        <v>1331</v>
      </c>
      <c r="H524" t="s">
        <v>1652</v>
      </c>
      <c r="I524" s="14" t="s">
        <v>13</v>
      </c>
      <c r="J524" t="s">
        <v>1653</v>
      </c>
      <c r="K524" s="11" t="s">
        <v>13</v>
      </c>
    </row>
    <row r="525" spans="1:11" ht="21" customHeight="1">
      <c r="A525" s="1">
        <v>521</v>
      </c>
      <c r="B525" s="11">
        <v>2</v>
      </c>
      <c r="C525" s="25" t="s">
        <v>1654</v>
      </c>
      <c r="D525" s="12" t="s">
        <v>1655</v>
      </c>
      <c r="F525" s="13" t="s">
        <v>1331</v>
      </c>
      <c r="H525" t="s">
        <v>1656</v>
      </c>
      <c r="I525" s="14" t="s">
        <v>13</v>
      </c>
      <c r="J525" t="s">
        <v>1657</v>
      </c>
      <c r="K525" s="11" t="s">
        <v>13</v>
      </c>
    </row>
    <row r="526" spans="1:11" ht="21" customHeight="1">
      <c r="A526" s="1">
        <v>522</v>
      </c>
      <c r="B526" s="11">
        <v>2</v>
      </c>
      <c r="C526" s="25" t="s">
        <v>1658</v>
      </c>
      <c r="D526" s="12" t="s">
        <v>1659</v>
      </c>
      <c r="E526" s="13" t="s">
        <v>1352</v>
      </c>
      <c r="F526" s="13" t="s">
        <v>1331</v>
      </c>
      <c r="H526" t="s">
        <v>1660</v>
      </c>
      <c r="I526" s="14" t="s">
        <v>13</v>
      </c>
      <c r="J526" t="s">
        <v>1661</v>
      </c>
      <c r="K526" s="11" t="s">
        <v>13</v>
      </c>
    </row>
    <row r="527" spans="1:11" ht="21" customHeight="1">
      <c r="A527" s="1">
        <v>523</v>
      </c>
      <c r="B527" s="11">
        <v>3</v>
      </c>
      <c r="C527" s="25" t="s">
        <v>1662</v>
      </c>
      <c r="D527" s="12" t="s">
        <v>1659</v>
      </c>
      <c r="E527" s="13" t="s">
        <v>1356</v>
      </c>
      <c r="F527" s="13" t="s">
        <v>1331</v>
      </c>
      <c r="H527" t="s">
        <v>1663</v>
      </c>
      <c r="I527" s="14" t="s">
        <v>13</v>
      </c>
      <c r="J527" t="s">
        <v>1664</v>
      </c>
      <c r="K527" s="11" t="s">
        <v>13</v>
      </c>
    </row>
    <row r="528" spans="1:11" ht="21" customHeight="1">
      <c r="A528" s="1">
        <v>524</v>
      </c>
      <c r="B528" s="11">
        <v>3</v>
      </c>
      <c r="C528" s="25" t="s">
        <v>1665</v>
      </c>
      <c r="D528" s="12" t="s">
        <v>1659</v>
      </c>
      <c r="E528" s="13" t="s">
        <v>1387</v>
      </c>
      <c r="F528" s="13" t="s">
        <v>1331</v>
      </c>
      <c r="H528" t="s">
        <v>1666</v>
      </c>
      <c r="I528" s="14" t="s">
        <v>13</v>
      </c>
      <c r="J528" t="s">
        <v>1667</v>
      </c>
      <c r="K528" s="11" t="s">
        <v>13</v>
      </c>
    </row>
    <row r="529" spans="1:11" ht="21" customHeight="1">
      <c r="A529" s="1">
        <v>525</v>
      </c>
      <c r="B529" s="11">
        <v>3</v>
      </c>
      <c r="C529" s="25" t="s">
        <v>1668</v>
      </c>
      <c r="D529" s="12" t="s">
        <v>1659</v>
      </c>
      <c r="E529" s="13" t="s">
        <v>1391</v>
      </c>
      <c r="F529" s="13" t="s">
        <v>1331</v>
      </c>
      <c r="H529" t="s">
        <v>1669</v>
      </c>
      <c r="I529" s="14" t="s">
        <v>13</v>
      </c>
      <c r="J529" t="s">
        <v>1670</v>
      </c>
      <c r="K529" s="11" t="s">
        <v>13</v>
      </c>
    </row>
    <row r="530" spans="1:11" ht="21" customHeight="1">
      <c r="A530" s="1">
        <v>526</v>
      </c>
      <c r="B530" s="11">
        <v>2</v>
      </c>
      <c r="C530" s="25" t="s">
        <v>1671</v>
      </c>
      <c r="D530" s="12" t="s">
        <v>1672</v>
      </c>
      <c r="F530" s="13" t="s">
        <v>1331</v>
      </c>
      <c r="H530" t="s">
        <v>1673</v>
      </c>
      <c r="I530" s="14" t="s">
        <v>13</v>
      </c>
      <c r="J530" t="s">
        <v>1674</v>
      </c>
      <c r="K530" s="11" t="s">
        <v>13</v>
      </c>
    </row>
    <row r="531" spans="1:11" ht="21" customHeight="1">
      <c r="A531" s="1">
        <v>527</v>
      </c>
      <c r="B531" s="11">
        <v>2</v>
      </c>
      <c r="C531" s="25" t="s">
        <v>1675</v>
      </c>
      <c r="D531" s="12" t="s">
        <v>1676</v>
      </c>
      <c r="F531" s="13" t="s">
        <v>1331</v>
      </c>
      <c r="H531" t="s">
        <v>1677</v>
      </c>
      <c r="I531" s="14" t="s">
        <v>13</v>
      </c>
      <c r="J531" t="s">
        <v>1678</v>
      </c>
      <c r="K531" s="11" t="s">
        <v>13</v>
      </c>
    </row>
    <row r="532" spans="1:11" ht="21" customHeight="1">
      <c r="A532" s="1">
        <v>528</v>
      </c>
      <c r="B532" s="11">
        <v>2</v>
      </c>
      <c r="C532" s="25" t="s">
        <v>1679</v>
      </c>
      <c r="D532" s="12" t="s">
        <v>1680</v>
      </c>
      <c r="F532" s="13" t="s">
        <v>1331</v>
      </c>
      <c r="H532" t="s">
        <v>1681</v>
      </c>
      <c r="I532" s="14" t="s">
        <v>13</v>
      </c>
      <c r="J532" t="s">
        <v>1682</v>
      </c>
      <c r="K532" s="11" t="s">
        <v>13</v>
      </c>
    </row>
    <row r="533" spans="1:11" ht="21" customHeight="1">
      <c r="A533" s="1">
        <v>529</v>
      </c>
      <c r="B533" s="11">
        <v>2</v>
      </c>
      <c r="C533" s="25" t="s">
        <v>1683</v>
      </c>
      <c r="D533" s="12" t="s">
        <v>1684</v>
      </c>
      <c r="F533" s="13" t="s">
        <v>1331</v>
      </c>
      <c r="H533" t="s">
        <v>1685</v>
      </c>
      <c r="I533" s="14" t="s">
        <v>13</v>
      </c>
      <c r="J533" t="s">
        <v>1686</v>
      </c>
      <c r="K533" s="11" t="s">
        <v>13</v>
      </c>
    </row>
    <row r="534" spans="1:11" ht="21" customHeight="1">
      <c r="A534" s="1">
        <v>530</v>
      </c>
      <c r="B534" s="11">
        <v>2</v>
      </c>
      <c r="C534" s="25" t="s">
        <v>1687</v>
      </c>
      <c r="D534" s="12" t="s">
        <v>1688</v>
      </c>
      <c r="F534" s="13" t="s">
        <v>1331</v>
      </c>
      <c r="H534" t="s">
        <v>1689</v>
      </c>
      <c r="I534" s="14" t="s">
        <v>13</v>
      </c>
      <c r="J534" t="s">
        <v>1690</v>
      </c>
      <c r="K534" s="11" t="s">
        <v>13</v>
      </c>
    </row>
    <row r="535" spans="1:11" ht="21" customHeight="1">
      <c r="A535" s="1">
        <v>531</v>
      </c>
      <c r="B535" s="11">
        <v>2</v>
      </c>
      <c r="C535" s="25" t="s">
        <v>1691</v>
      </c>
      <c r="D535" s="12" t="s">
        <v>1692</v>
      </c>
      <c r="F535" s="13" t="s">
        <v>1331</v>
      </c>
      <c r="H535" t="s">
        <v>1693</v>
      </c>
      <c r="I535" s="14" t="s">
        <v>13</v>
      </c>
      <c r="J535" t="s">
        <v>1694</v>
      </c>
      <c r="K535" s="11" t="s">
        <v>13</v>
      </c>
    </row>
    <row r="536" spans="1:11" ht="21" customHeight="1">
      <c r="A536" s="1">
        <v>532</v>
      </c>
      <c r="B536" s="11">
        <v>2</v>
      </c>
      <c r="C536" s="25" t="s">
        <v>1695</v>
      </c>
      <c r="D536" s="12" t="s">
        <v>1696</v>
      </c>
      <c r="F536" s="13" t="s">
        <v>1331</v>
      </c>
      <c r="H536" t="s">
        <v>1697</v>
      </c>
      <c r="I536" s="14" t="s">
        <v>13</v>
      </c>
      <c r="J536" t="s">
        <v>1698</v>
      </c>
      <c r="K536" s="11" t="s">
        <v>13</v>
      </c>
    </row>
    <row r="537" spans="1:11" ht="21" customHeight="1">
      <c r="A537" s="1">
        <v>533</v>
      </c>
      <c r="B537" s="11">
        <v>2</v>
      </c>
      <c r="C537" s="25" t="s">
        <v>1699</v>
      </c>
      <c r="D537" s="12" t="s">
        <v>1700</v>
      </c>
      <c r="F537" s="13" t="s">
        <v>1331</v>
      </c>
      <c r="H537" t="s">
        <v>1701</v>
      </c>
      <c r="I537" s="14" t="s">
        <v>13</v>
      </c>
      <c r="J537" t="s">
        <v>1702</v>
      </c>
      <c r="K537" s="11" t="s">
        <v>13</v>
      </c>
    </row>
    <row r="538" spans="1:11" ht="21" customHeight="1">
      <c r="A538" s="1">
        <v>534</v>
      </c>
      <c r="B538" s="11">
        <v>2</v>
      </c>
      <c r="C538" s="25" t="s">
        <v>1703</v>
      </c>
      <c r="D538" s="12" t="s">
        <v>1704</v>
      </c>
      <c r="E538" s="13" t="s">
        <v>1352</v>
      </c>
      <c r="F538" s="13" t="s">
        <v>1331</v>
      </c>
      <c r="H538" t="s">
        <v>1705</v>
      </c>
      <c r="I538" s="14" t="s">
        <v>13</v>
      </c>
      <c r="J538" t="s">
        <v>1706</v>
      </c>
      <c r="K538" s="11" t="s">
        <v>13</v>
      </c>
    </row>
    <row r="539" spans="1:11" ht="21" customHeight="1">
      <c r="A539" s="1">
        <v>535</v>
      </c>
      <c r="B539" s="11">
        <v>2</v>
      </c>
      <c r="C539" s="25" t="s">
        <v>1707</v>
      </c>
      <c r="D539" s="12" t="s">
        <v>1704</v>
      </c>
      <c r="E539" s="13" t="s">
        <v>1356</v>
      </c>
      <c r="F539" s="13" t="s">
        <v>1331</v>
      </c>
      <c r="H539" t="s">
        <v>1705</v>
      </c>
      <c r="I539" s="14" t="s">
        <v>19</v>
      </c>
      <c r="J539" t="s">
        <v>1706</v>
      </c>
      <c r="K539" s="11" t="s">
        <v>19</v>
      </c>
    </row>
    <row r="540" spans="1:11" ht="21" customHeight="1">
      <c r="A540" s="1">
        <v>536</v>
      </c>
      <c r="B540" s="11">
        <v>2</v>
      </c>
      <c r="C540" s="25" t="s">
        <v>1708</v>
      </c>
      <c r="D540" s="12" t="s">
        <v>1709</v>
      </c>
      <c r="F540" s="13" t="s">
        <v>1331</v>
      </c>
      <c r="H540" t="s">
        <v>1710</v>
      </c>
      <c r="I540" s="14" t="s">
        <v>13</v>
      </c>
      <c r="J540" t="s">
        <v>1711</v>
      </c>
      <c r="K540" s="11" t="s">
        <v>13</v>
      </c>
    </row>
    <row r="541" spans="1:11" ht="21" customHeight="1">
      <c r="A541" s="1">
        <v>537</v>
      </c>
      <c r="B541" s="11">
        <v>2</v>
      </c>
      <c r="C541" s="25" t="s">
        <v>1712</v>
      </c>
      <c r="D541" s="12" t="s">
        <v>1713</v>
      </c>
      <c r="E541" s="13" t="s">
        <v>1352</v>
      </c>
      <c r="F541" s="13" t="s">
        <v>1331</v>
      </c>
      <c r="H541" t="s">
        <v>1714</v>
      </c>
      <c r="I541" s="14" t="s">
        <v>13</v>
      </c>
      <c r="J541" t="s">
        <v>1715</v>
      </c>
      <c r="K541" s="11" t="s">
        <v>13</v>
      </c>
    </row>
    <row r="542" spans="1:11" ht="21" customHeight="1">
      <c r="A542" s="1">
        <v>538</v>
      </c>
      <c r="B542" s="11">
        <v>3</v>
      </c>
      <c r="C542" s="25" t="s">
        <v>1716</v>
      </c>
      <c r="D542" s="12" t="s">
        <v>1713</v>
      </c>
      <c r="E542" s="13" t="s">
        <v>1356</v>
      </c>
      <c r="F542" s="13" t="s">
        <v>1331</v>
      </c>
      <c r="H542" t="s">
        <v>1717</v>
      </c>
      <c r="I542" s="14" t="s">
        <v>13</v>
      </c>
      <c r="J542" t="s">
        <v>1718</v>
      </c>
      <c r="K542" s="11" t="s">
        <v>13</v>
      </c>
    </row>
    <row r="543" spans="1:11" ht="21" customHeight="1">
      <c r="A543" s="1">
        <v>539</v>
      </c>
      <c r="B543" s="11">
        <v>2</v>
      </c>
      <c r="C543" s="25" t="s">
        <v>1719</v>
      </c>
      <c r="D543" s="12" t="s">
        <v>1720</v>
      </c>
      <c r="E543" s="13" t="s">
        <v>1352</v>
      </c>
      <c r="F543" s="13" t="s">
        <v>1331</v>
      </c>
      <c r="H543" t="s">
        <v>1721</v>
      </c>
      <c r="I543" s="14" t="s">
        <v>13</v>
      </c>
      <c r="J543" t="s">
        <v>1722</v>
      </c>
      <c r="K543" s="11" t="s">
        <v>13</v>
      </c>
    </row>
    <row r="544" spans="1:11" ht="21" customHeight="1">
      <c r="A544" s="1">
        <v>540</v>
      </c>
      <c r="B544" s="11">
        <v>3</v>
      </c>
      <c r="C544" s="25" t="s">
        <v>1723</v>
      </c>
      <c r="D544" s="12" t="s">
        <v>1720</v>
      </c>
      <c r="E544" s="13" t="s">
        <v>1356</v>
      </c>
      <c r="F544" s="13" t="s">
        <v>1331</v>
      </c>
      <c r="H544" t="s">
        <v>1724</v>
      </c>
      <c r="I544" s="14" t="s">
        <v>13</v>
      </c>
      <c r="J544" t="s">
        <v>1725</v>
      </c>
      <c r="K544" s="11" t="s">
        <v>13</v>
      </c>
    </row>
    <row r="545" spans="1:11" ht="21" customHeight="1">
      <c r="A545" s="1">
        <v>541</v>
      </c>
      <c r="B545" s="11">
        <v>3</v>
      </c>
      <c r="C545" s="25" t="s">
        <v>1726</v>
      </c>
      <c r="D545" s="12" t="s">
        <v>1720</v>
      </c>
      <c r="E545" s="13" t="s">
        <v>1387</v>
      </c>
      <c r="F545" s="13" t="s">
        <v>1331</v>
      </c>
      <c r="H545" t="s">
        <v>1727</v>
      </c>
      <c r="I545" s="14" t="s">
        <v>13</v>
      </c>
      <c r="J545" t="s">
        <v>1728</v>
      </c>
      <c r="K545" s="11" t="s">
        <v>13</v>
      </c>
    </row>
    <row r="546" spans="1:11" ht="21" customHeight="1">
      <c r="A546" s="1">
        <v>542</v>
      </c>
      <c r="B546" s="11">
        <v>3</v>
      </c>
      <c r="C546" s="25" t="s">
        <v>1729</v>
      </c>
      <c r="D546" s="12" t="s">
        <v>1720</v>
      </c>
      <c r="E546" s="13" t="s">
        <v>1391</v>
      </c>
      <c r="F546" s="13" t="s">
        <v>1331</v>
      </c>
      <c r="H546" t="s">
        <v>1730</v>
      </c>
      <c r="I546" s="14" t="s">
        <v>13</v>
      </c>
      <c r="J546" t="s">
        <v>1731</v>
      </c>
      <c r="K546" s="11" t="s">
        <v>13</v>
      </c>
    </row>
    <row r="547" spans="1:11" ht="21" customHeight="1">
      <c r="A547" s="1">
        <v>543</v>
      </c>
      <c r="B547" s="11">
        <v>3</v>
      </c>
      <c r="C547" s="25" t="s">
        <v>1732</v>
      </c>
      <c r="D547" s="12" t="s">
        <v>1720</v>
      </c>
      <c r="E547" s="13" t="s">
        <v>1460</v>
      </c>
      <c r="F547" s="13" t="s">
        <v>1331</v>
      </c>
      <c r="H547" t="s">
        <v>1733</v>
      </c>
      <c r="I547" s="14" t="s">
        <v>13</v>
      </c>
      <c r="J547" t="s">
        <v>1734</v>
      </c>
      <c r="K547" s="11" t="s">
        <v>13</v>
      </c>
    </row>
    <row r="548" spans="1:11" ht="21" customHeight="1">
      <c r="A548" s="1">
        <v>544</v>
      </c>
      <c r="B548" s="11">
        <v>3</v>
      </c>
      <c r="C548" s="25" t="s">
        <v>1735</v>
      </c>
      <c r="D548" s="12" t="s">
        <v>1720</v>
      </c>
      <c r="E548" s="13" t="s">
        <v>1554</v>
      </c>
      <c r="F548" s="13" t="s">
        <v>1331</v>
      </c>
      <c r="H548" t="s">
        <v>1736</v>
      </c>
      <c r="I548" s="14" t="s">
        <v>13</v>
      </c>
      <c r="J548" t="s">
        <v>1737</v>
      </c>
      <c r="K548" s="11" t="s">
        <v>13</v>
      </c>
    </row>
    <row r="549" spans="1:11" ht="21" customHeight="1">
      <c r="A549" s="1">
        <v>545</v>
      </c>
      <c r="B549" s="11">
        <v>3</v>
      </c>
      <c r="C549" s="25" t="s">
        <v>1738</v>
      </c>
      <c r="D549" s="12" t="s">
        <v>1720</v>
      </c>
      <c r="E549" s="13" t="s">
        <v>1558</v>
      </c>
      <c r="F549" s="13" t="s">
        <v>1331</v>
      </c>
      <c r="H549" t="s">
        <v>1739</v>
      </c>
      <c r="I549" s="14" t="s">
        <v>13</v>
      </c>
      <c r="J549" t="s">
        <v>1740</v>
      </c>
      <c r="K549" s="11" t="s">
        <v>13</v>
      </c>
    </row>
    <row r="550" spans="1:11" ht="21" customHeight="1">
      <c r="A550" s="1">
        <v>546</v>
      </c>
      <c r="B550" s="11">
        <v>2</v>
      </c>
      <c r="C550" s="25" t="s">
        <v>1741</v>
      </c>
      <c r="D550" s="12" t="s">
        <v>1742</v>
      </c>
      <c r="F550" s="13" t="s">
        <v>1331</v>
      </c>
      <c r="H550" t="s">
        <v>1743</v>
      </c>
      <c r="I550" s="14" t="s">
        <v>13</v>
      </c>
      <c r="J550" t="s">
        <v>1744</v>
      </c>
      <c r="K550" s="11" t="s">
        <v>13</v>
      </c>
    </row>
    <row r="551" spans="1:11" ht="21" customHeight="1">
      <c r="A551" s="1">
        <v>547</v>
      </c>
      <c r="B551" s="11">
        <v>2</v>
      </c>
      <c r="C551" s="25" t="s">
        <v>1745</v>
      </c>
      <c r="D551" s="12" t="s">
        <v>1746</v>
      </c>
      <c r="E551" s="13" t="s">
        <v>1447</v>
      </c>
      <c r="F551" s="13" t="s">
        <v>1331</v>
      </c>
      <c r="H551" t="s">
        <v>1747</v>
      </c>
      <c r="I551" s="14" t="s">
        <v>13</v>
      </c>
      <c r="J551" t="s">
        <v>1748</v>
      </c>
      <c r="K551" s="11" t="s">
        <v>13</v>
      </c>
    </row>
    <row r="552" spans="1:11" ht="21" customHeight="1">
      <c r="A552" s="1">
        <v>548</v>
      </c>
      <c r="B552" s="11">
        <v>3</v>
      </c>
      <c r="C552" s="25" t="s">
        <v>1749</v>
      </c>
      <c r="D552" s="12" t="s">
        <v>1746</v>
      </c>
      <c r="E552" s="13" t="s">
        <v>1356</v>
      </c>
      <c r="F552" s="13" t="s">
        <v>1331</v>
      </c>
      <c r="H552" t="s">
        <v>1750</v>
      </c>
      <c r="I552" s="14" t="s">
        <v>13</v>
      </c>
      <c r="J552" t="s">
        <v>1751</v>
      </c>
      <c r="K552" s="11" t="s">
        <v>13</v>
      </c>
    </row>
    <row r="553" spans="1:11" ht="21" customHeight="1">
      <c r="A553" s="1">
        <v>549</v>
      </c>
      <c r="B553" s="11">
        <v>3</v>
      </c>
      <c r="C553" s="25" t="s">
        <v>1752</v>
      </c>
      <c r="D553" s="12" t="s">
        <v>1753</v>
      </c>
      <c r="F553" s="13" t="s">
        <v>1331</v>
      </c>
      <c r="H553" t="s">
        <v>1754</v>
      </c>
      <c r="I553" s="14" t="s">
        <v>13</v>
      </c>
      <c r="J553" t="s">
        <v>1755</v>
      </c>
      <c r="K553" s="11" t="s">
        <v>13</v>
      </c>
    </row>
    <row r="554" spans="1:11" ht="21" customHeight="1">
      <c r="A554" s="1">
        <v>550</v>
      </c>
      <c r="B554" s="11">
        <v>3</v>
      </c>
      <c r="C554" s="25" t="s">
        <v>1756</v>
      </c>
      <c r="D554" s="12" t="s">
        <v>1757</v>
      </c>
      <c r="F554" s="13" t="s">
        <v>1331</v>
      </c>
      <c r="H554" t="s">
        <v>1758</v>
      </c>
      <c r="I554" s="14" t="s">
        <v>13</v>
      </c>
      <c r="J554" t="s">
        <v>1759</v>
      </c>
      <c r="K554" s="11" t="s">
        <v>13</v>
      </c>
    </row>
    <row r="555" spans="1:11" ht="21" customHeight="1">
      <c r="A555" s="1">
        <v>551</v>
      </c>
      <c r="B555" s="11">
        <v>3</v>
      </c>
      <c r="C555" s="25" t="s">
        <v>1760</v>
      </c>
      <c r="D555" s="12" t="s">
        <v>1761</v>
      </c>
      <c r="F555" s="13" t="s">
        <v>1331</v>
      </c>
      <c r="H555" t="s">
        <v>1762</v>
      </c>
      <c r="I555" s="14" t="s">
        <v>13</v>
      </c>
      <c r="J555" t="s">
        <v>1763</v>
      </c>
      <c r="K555" s="11" t="s">
        <v>13</v>
      </c>
    </row>
    <row r="556" spans="1:11" ht="21" customHeight="1">
      <c r="A556" s="1">
        <v>552</v>
      </c>
      <c r="B556" s="11">
        <v>3</v>
      </c>
      <c r="C556" s="25" t="s">
        <v>1764</v>
      </c>
      <c r="D556" s="12" t="s">
        <v>1765</v>
      </c>
      <c r="F556" s="13" t="s">
        <v>1331</v>
      </c>
      <c r="H556" t="s">
        <v>1766</v>
      </c>
      <c r="I556" s="14" t="s">
        <v>13</v>
      </c>
      <c r="J556" t="s">
        <v>1767</v>
      </c>
      <c r="K556" s="11" t="s">
        <v>13</v>
      </c>
    </row>
    <row r="557" spans="1:11" ht="21" customHeight="1">
      <c r="A557" s="1">
        <v>553</v>
      </c>
      <c r="B557" s="11">
        <v>3</v>
      </c>
      <c r="C557" s="25" t="s">
        <v>1768</v>
      </c>
      <c r="D557" s="12" t="s">
        <v>1769</v>
      </c>
      <c r="F557" s="13" t="s">
        <v>1331</v>
      </c>
      <c r="H557" t="s">
        <v>1770</v>
      </c>
      <c r="I557" s="14" t="s">
        <v>13</v>
      </c>
      <c r="J557" t="s">
        <v>1771</v>
      </c>
      <c r="K557" s="11" t="s">
        <v>13</v>
      </c>
    </row>
    <row r="558" spans="1:11" ht="21" customHeight="1">
      <c r="A558" s="1">
        <v>554</v>
      </c>
      <c r="B558" s="11">
        <v>2</v>
      </c>
      <c r="C558" s="25" t="s">
        <v>1772</v>
      </c>
      <c r="D558" s="12" t="s">
        <v>1773</v>
      </c>
      <c r="E558" s="13" t="s">
        <v>1352</v>
      </c>
      <c r="F558" s="13" t="s">
        <v>1331</v>
      </c>
      <c r="G558" s="10" t="s">
        <v>1591</v>
      </c>
      <c r="H558" t="s">
        <v>1774</v>
      </c>
      <c r="I558" s="14" t="s">
        <v>13</v>
      </c>
      <c r="J558" t="s">
        <v>1775</v>
      </c>
      <c r="K558" s="11" t="s">
        <v>13</v>
      </c>
    </row>
    <row r="559" spans="1:11" ht="21" customHeight="1">
      <c r="A559" s="1">
        <v>555</v>
      </c>
      <c r="B559" s="11">
        <v>3</v>
      </c>
      <c r="C559" s="25" t="s">
        <v>1776</v>
      </c>
      <c r="D559" s="12" t="s">
        <v>1773</v>
      </c>
      <c r="E559" s="13" t="s">
        <v>1356</v>
      </c>
      <c r="F559" s="13" t="s">
        <v>1331</v>
      </c>
      <c r="G559" s="10" t="s">
        <v>1591</v>
      </c>
      <c r="H559" t="s">
        <v>1777</v>
      </c>
      <c r="I559" s="14" t="s">
        <v>13</v>
      </c>
      <c r="J559" t="s">
        <v>1778</v>
      </c>
      <c r="K559" s="11" t="s">
        <v>13</v>
      </c>
    </row>
    <row r="560" spans="1:11" ht="21" customHeight="1">
      <c r="A560" s="1">
        <v>556</v>
      </c>
      <c r="B560" s="11">
        <v>2</v>
      </c>
      <c r="C560" s="25" t="s">
        <v>1779</v>
      </c>
      <c r="D560" s="12" t="s">
        <v>1780</v>
      </c>
      <c r="E560" s="13" t="s">
        <v>1352</v>
      </c>
      <c r="F560" s="13" t="s">
        <v>1331</v>
      </c>
      <c r="H560" t="s">
        <v>1781</v>
      </c>
      <c r="I560" s="14" t="s">
        <v>13</v>
      </c>
      <c r="J560" t="s">
        <v>1782</v>
      </c>
      <c r="K560" s="11" t="s">
        <v>13</v>
      </c>
    </row>
    <row r="561" spans="1:11" ht="21" customHeight="1">
      <c r="A561" s="1">
        <v>557</v>
      </c>
      <c r="B561" s="11">
        <v>3</v>
      </c>
      <c r="C561" s="25" t="s">
        <v>1783</v>
      </c>
      <c r="D561" s="12" t="s">
        <v>1780</v>
      </c>
      <c r="E561" s="13" t="s">
        <v>1356</v>
      </c>
      <c r="F561" s="13" t="s">
        <v>1331</v>
      </c>
      <c r="H561" t="s">
        <v>1784</v>
      </c>
      <c r="I561" s="14" t="s">
        <v>13</v>
      </c>
      <c r="J561" t="s">
        <v>1785</v>
      </c>
      <c r="K561" s="11" t="s">
        <v>13</v>
      </c>
    </row>
    <row r="562" spans="1:11" ht="21" customHeight="1">
      <c r="A562" s="1">
        <v>558</v>
      </c>
      <c r="B562" s="11">
        <v>1</v>
      </c>
      <c r="C562" s="25" t="s">
        <v>1786</v>
      </c>
      <c r="D562" s="12" t="s">
        <v>1787</v>
      </c>
      <c r="F562" s="13" t="s">
        <v>1331</v>
      </c>
      <c r="H562" t="s">
        <v>1539</v>
      </c>
      <c r="I562" s="14" t="s">
        <v>13</v>
      </c>
      <c r="J562" t="s">
        <v>1540</v>
      </c>
      <c r="K562" s="11" t="s">
        <v>13</v>
      </c>
    </row>
    <row r="563" spans="1:11" ht="21" customHeight="1">
      <c r="A563" s="1">
        <v>559</v>
      </c>
      <c r="B563" s="11">
        <v>2</v>
      </c>
      <c r="C563" s="25" t="s">
        <v>1788</v>
      </c>
      <c r="D563" s="12" t="s">
        <v>1789</v>
      </c>
      <c r="E563" s="13" t="s">
        <v>1352</v>
      </c>
      <c r="F563" s="13" t="s">
        <v>1331</v>
      </c>
      <c r="H563" t="s">
        <v>1790</v>
      </c>
      <c r="I563" s="14" t="s">
        <v>13</v>
      </c>
      <c r="J563" t="s">
        <v>1791</v>
      </c>
      <c r="K563" s="11" t="s">
        <v>13</v>
      </c>
    </row>
    <row r="564" spans="1:11" ht="21" customHeight="1">
      <c r="A564" s="1">
        <v>560</v>
      </c>
      <c r="B564" s="11">
        <v>3</v>
      </c>
      <c r="C564" s="25" t="s">
        <v>1792</v>
      </c>
      <c r="D564" s="12" t="s">
        <v>1789</v>
      </c>
      <c r="E564" s="13" t="s">
        <v>1356</v>
      </c>
      <c r="F564" s="13" t="s">
        <v>1331</v>
      </c>
      <c r="H564" t="s">
        <v>1793</v>
      </c>
      <c r="I564" s="14" t="s">
        <v>13</v>
      </c>
      <c r="J564" t="s">
        <v>1794</v>
      </c>
      <c r="K564" s="11" t="s">
        <v>13</v>
      </c>
    </row>
    <row r="565" spans="1:11" ht="21" customHeight="1">
      <c r="A565" s="1">
        <v>561</v>
      </c>
      <c r="B565" s="11">
        <v>2</v>
      </c>
      <c r="C565" s="25" t="s">
        <v>1795</v>
      </c>
      <c r="D565" s="12" t="s">
        <v>1796</v>
      </c>
      <c r="F565" s="13" t="s">
        <v>1331</v>
      </c>
      <c r="H565" t="s">
        <v>1797</v>
      </c>
      <c r="I565" s="14" t="s">
        <v>13</v>
      </c>
      <c r="J565" t="s">
        <v>1798</v>
      </c>
      <c r="K565" s="11" t="s">
        <v>13</v>
      </c>
    </row>
    <row r="566" spans="1:11" ht="21" customHeight="1">
      <c r="A566" s="1">
        <v>562</v>
      </c>
      <c r="B566" s="11">
        <v>3</v>
      </c>
      <c r="C566" s="25" t="s">
        <v>1799</v>
      </c>
      <c r="D566" s="12" t="s">
        <v>1700</v>
      </c>
      <c r="E566" s="23"/>
      <c r="F566" s="13" t="s">
        <v>1245</v>
      </c>
      <c r="H566" t="s">
        <v>1800</v>
      </c>
      <c r="I566" s="14" t="s">
        <v>13</v>
      </c>
      <c r="J566" t="s">
        <v>1801</v>
      </c>
      <c r="K566" s="11" t="s">
        <v>13</v>
      </c>
    </row>
    <row r="567" spans="1:11" ht="21" customHeight="1">
      <c r="A567" s="1">
        <v>563</v>
      </c>
      <c r="B567" s="14">
        <v>4</v>
      </c>
      <c r="C567" s="112" t="s">
        <v>1802</v>
      </c>
      <c r="D567" s="12" t="s">
        <v>1700</v>
      </c>
      <c r="E567" s="23"/>
      <c r="F567" s="13" t="s">
        <v>1245</v>
      </c>
      <c r="H567" s="17" t="s">
        <v>1800</v>
      </c>
      <c r="I567" s="14" t="s">
        <v>19</v>
      </c>
      <c r="J567" s="17" t="s">
        <v>1801</v>
      </c>
      <c r="K567" s="14" t="s">
        <v>19</v>
      </c>
    </row>
    <row r="568" spans="1:11" ht="21" customHeight="1">
      <c r="A568" s="1">
        <v>564</v>
      </c>
      <c r="B568" s="11">
        <v>3</v>
      </c>
      <c r="C568" s="25" t="s">
        <v>1803</v>
      </c>
      <c r="D568" s="12" t="s">
        <v>1483</v>
      </c>
      <c r="E568" s="23"/>
      <c r="F568" s="13" t="s">
        <v>1245</v>
      </c>
      <c r="H568" t="s">
        <v>1804</v>
      </c>
      <c r="I568" s="14" t="s">
        <v>13</v>
      </c>
      <c r="J568" t="s">
        <v>1805</v>
      </c>
      <c r="K568" s="11" t="s">
        <v>13</v>
      </c>
    </row>
    <row r="569" spans="1:11" ht="21" customHeight="1">
      <c r="A569" s="1">
        <v>565</v>
      </c>
      <c r="B569" s="14">
        <v>4</v>
      </c>
      <c r="C569" s="112" t="s">
        <v>1806</v>
      </c>
      <c r="D569" s="12" t="s">
        <v>1483</v>
      </c>
      <c r="E569" s="23"/>
      <c r="F569" s="13" t="s">
        <v>1245</v>
      </c>
      <c r="H569" s="17" t="s">
        <v>1804</v>
      </c>
      <c r="I569" s="14" t="s">
        <v>19</v>
      </c>
      <c r="J569" s="17" t="s">
        <v>1805</v>
      </c>
      <c r="K569" s="14" t="s">
        <v>19</v>
      </c>
    </row>
    <row r="570" spans="1:11" ht="21" customHeight="1">
      <c r="A570" s="1">
        <v>566</v>
      </c>
      <c r="B570" s="11">
        <v>3</v>
      </c>
      <c r="C570" s="25" t="s">
        <v>1807</v>
      </c>
      <c r="D570" s="12" t="s">
        <v>1432</v>
      </c>
      <c r="E570" s="23"/>
      <c r="F570" s="13" t="s">
        <v>1245</v>
      </c>
      <c r="H570" t="s">
        <v>1808</v>
      </c>
      <c r="I570" s="14" t="s">
        <v>13</v>
      </c>
      <c r="J570" t="s">
        <v>1809</v>
      </c>
      <c r="K570" s="11" t="s">
        <v>13</v>
      </c>
    </row>
    <row r="571" spans="1:11" ht="21" customHeight="1">
      <c r="A571" s="1">
        <v>567</v>
      </c>
      <c r="B571" s="11">
        <v>3</v>
      </c>
      <c r="C571" s="25" t="s">
        <v>1810</v>
      </c>
      <c r="D571" s="12" t="s">
        <v>1432</v>
      </c>
      <c r="E571" s="23"/>
      <c r="F571" s="13" t="s">
        <v>1245</v>
      </c>
      <c r="H571" t="s">
        <v>1808</v>
      </c>
      <c r="I571" s="14" t="s">
        <v>19</v>
      </c>
      <c r="J571" t="s">
        <v>1809</v>
      </c>
      <c r="K571" s="11" t="s">
        <v>19</v>
      </c>
    </row>
    <row r="572" spans="1:11" ht="21" customHeight="1">
      <c r="A572" s="1">
        <v>568</v>
      </c>
      <c r="B572" s="11">
        <v>3</v>
      </c>
      <c r="C572" s="25" t="s">
        <v>1811</v>
      </c>
      <c r="D572" s="12" t="s">
        <v>1812</v>
      </c>
      <c r="E572" s="23"/>
      <c r="F572" s="13" t="s">
        <v>1245</v>
      </c>
      <c r="H572" t="s">
        <v>1813</v>
      </c>
      <c r="I572" s="14" t="s">
        <v>13</v>
      </c>
      <c r="J572" t="s">
        <v>1814</v>
      </c>
      <c r="K572" s="11" t="s">
        <v>13</v>
      </c>
    </row>
    <row r="573" spans="1:11" ht="21" customHeight="1">
      <c r="A573" s="1">
        <v>569</v>
      </c>
      <c r="B573" s="11">
        <v>3</v>
      </c>
      <c r="C573" s="25" t="s">
        <v>1815</v>
      </c>
      <c r="D573" s="12" t="s">
        <v>1812</v>
      </c>
      <c r="E573" s="23"/>
      <c r="F573" s="13" t="s">
        <v>1245</v>
      </c>
      <c r="H573" t="s">
        <v>1813</v>
      </c>
      <c r="I573" s="14" t="s">
        <v>19</v>
      </c>
      <c r="J573" t="s">
        <v>1814</v>
      </c>
      <c r="K573" s="11" t="s">
        <v>19</v>
      </c>
    </row>
    <row r="574" spans="1:11" ht="21" customHeight="1">
      <c r="A574" s="1">
        <v>570</v>
      </c>
      <c r="B574" s="11">
        <v>3</v>
      </c>
      <c r="C574" s="25" t="s">
        <v>1816</v>
      </c>
      <c r="D574" s="12" t="s">
        <v>1812</v>
      </c>
      <c r="E574" s="23"/>
      <c r="F574" s="13" t="s">
        <v>1245</v>
      </c>
      <c r="H574" t="s">
        <v>1817</v>
      </c>
      <c r="I574" s="14" t="s">
        <v>13</v>
      </c>
      <c r="J574" t="s">
        <v>1818</v>
      </c>
      <c r="K574" s="11" t="s">
        <v>13</v>
      </c>
    </row>
    <row r="575" spans="1:11" ht="21" customHeight="1">
      <c r="A575" s="1">
        <v>571</v>
      </c>
      <c r="B575" s="11">
        <v>3</v>
      </c>
      <c r="C575" s="25" t="s">
        <v>1819</v>
      </c>
      <c r="D575" s="12" t="s">
        <v>1432</v>
      </c>
      <c r="E575" s="23"/>
      <c r="F575" s="13" t="s">
        <v>1245</v>
      </c>
      <c r="H575" t="s">
        <v>1817</v>
      </c>
      <c r="I575" s="14" t="s">
        <v>19</v>
      </c>
      <c r="J575" t="s">
        <v>1818</v>
      </c>
      <c r="K575" s="11" t="s">
        <v>19</v>
      </c>
    </row>
    <row r="576" spans="1:11" ht="21" customHeight="1">
      <c r="A576" s="1">
        <v>572</v>
      </c>
      <c r="B576" s="11">
        <v>3</v>
      </c>
      <c r="C576" s="25" t="s">
        <v>1820</v>
      </c>
      <c r="D576" s="12" t="s">
        <v>1432</v>
      </c>
      <c r="E576" s="23"/>
      <c r="F576" s="13" t="s">
        <v>1245</v>
      </c>
      <c r="H576" t="s">
        <v>1821</v>
      </c>
      <c r="I576" s="14" t="s">
        <v>13</v>
      </c>
      <c r="J576" t="s">
        <v>1822</v>
      </c>
      <c r="K576" s="11" t="s">
        <v>13</v>
      </c>
    </row>
    <row r="577" spans="1:11" ht="21" customHeight="1">
      <c r="A577" s="1">
        <v>573</v>
      </c>
      <c r="B577" s="11">
        <v>3</v>
      </c>
      <c r="C577" s="25" t="s">
        <v>1823</v>
      </c>
      <c r="D577" s="12" t="s">
        <v>1432</v>
      </c>
      <c r="E577" s="23"/>
      <c r="F577" s="13" t="s">
        <v>1245</v>
      </c>
      <c r="H577" t="s">
        <v>1821</v>
      </c>
      <c r="I577" s="14" t="s">
        <v>19</v>
      </c>
      <c r="J577" t="s">
        <v>1822</v>
      </c>
      <c r="K577" s="11" t="s">
        <v>19</v>
      </c>
    </row>
    <row r="578" spans="1:11" ht="21" customHeight="1">
      <c r="A578" s="1">
        <v>574</v>
      </c>
      <c r="B578" s="11">
        <v>3</v>
      </c>
      <c r="C578" s="25" t="s">
        <v>1824</v>
      </c>
      <c r="D578" s="12" t="s">
        <v>1825</v>
      </c>
      <c r="E578" s="23"/>
      <c r="F578" s="13" t="s">
        <v>1245</v>
      </c>
      <c r="H578" t="s">
        <v>1826</v>
      </c>
      <c r="I578" s="14" t="s">
        <v>13</v>
      </c>
      <c r="J578" t="s">
        <v>1827</v>
      </c>
      <c r="K578" s="11" t="s">
        <v>13</v>
      </c>
    </row>
    <row r="579" spans="1:11" ht="21" customHeight="1">
      <c r="A579" s="1">
        <v>575</v>
      </c>
      <c r="B579" s="11">
        <v>3</v>
      </c>
      <c r="C579" s="25" t="s">
        <v>1828</v>
      </c>
      <c r="D579" s="12" t="s">
        <v>1825</v>
      </c>
      <c r="E579" s="23"/>
      <c r="F579" s="13" t="s">
        <v>1245</v>
      </c>
      <c r="H579" t="s">
        <v>1826</v>
      </c>
      <c r="I579" s="14" t="s">
        <v>19</v>
      </c>
      <c r="J579" t="s">
        <v>1827</v>
      </c>
      <c r="K579" s="11" t="s">
        <v>19</v>
      </c>
    </row>
    <row r="580" spans="1:11" ht="21" customHeight="1">
      <c r="A580" s="1">
        <v>576</v>
      </c>
      <c r="B580" s="11">
        <v>3</v>
      </c>
      <c r="C580" s="25" t="s">
        <v>1829</v>
      </c>
      <c r="D580" s="12" t="s">
        <v>1830</v>
      </c>
      <c r="E580" s="23"/>
      <c r="F580" s="13" t="s">
        <v>1245</v>
      </c>
      <c r="H580" t="s">
        <v>1831</v>
      </c>
      <c r="I580" s="14" t="s">
        <v>13</v>
      </c>
      <c r="J580" t="s">
        <v>1832</v>
      </c>
      <c r="K580" s="11" t="s">
        <v>13</v>
      </c>
    </row>
    <row r="581" spans="1:11" ht="21" customHeight="1">
      <c r="A581" s="1">
        <v>577</v>
      </c>
      <c r="B581" s="11">
        <v>3</v>
      </c>
      <c r="C581" s="25" t="s">
        <v>1833</v>
      </c>
      <c r="D581" s="12" t="s">
        <v>1830</v>
      </c>
      <c r="E581" s="23"/>
      <c r="F581" s="13" t="s">
        <v>1245</v>
      </c>
      <c r="H581" t="s">
        <v>1831</v>
      </c>
      <c r="I581" s="14" t="s">
        <v>19</v>
      </c>
      <c r="J581" t="s">
        <v>1832</v>
      </c>
      <c r="K581" s="11" t="s">
        <v>19</v>
      </c>
    </row>
    <row r="582" spans="1:11" ht="21" customHeight="1">
      <c r="A582" s="1">
        <v>578</v>
      </c>
      <c r="B582" s="11">
        <v>2</v>
      </c>
      <c r="C582" s="25" t="s">
        <v>1834</v>
      </c>
      <c r="D582" s="12" t="s">
        <v>1428</v>
      </c>
      <c r="E582" s="23"/>
      <c r="F582" s="13" t="s">
        <v>1245</v>
      </c>
      <c r="H582" t="s">
        <v>1835</v>
      </c>
      <c r="I582" s="14" t="s">
        <v>13</v>
      </c>
      <c r="J582" t="s">
        <v>1836</v>
      </c>
      <c r="K582" s="11" t="s">
        <v>13</v>
      </c>
    </row>
    <row r="583" spans="1:11" ht="21" customHeight="1">
      <c r="A583" s="1">
        <v>579</v>
      </c>
      <c r="B583" s="11">
        <v>3</v>
      </c>
      <c r="C583" s="25" t="s">
        <v>1837</v>
      </c>
      <c r="D583" s="12" t="s">
        <v>1825</v>
      </c>
      <c r="E583" s="23"/>
      <c r="F583" s="13" t="s">
        <v>1245</v>
      </c>
      <c r="G583" s="13"/>
      <c r="H583" t="s">
        <v>1838</v>
      </c>
      <c r="I583" s="14" t="s">
        <v>13</v>
      </c>
      <c r="J583" t="s">
        <v>1839</v>
      </c>
      <c r="K583" s="11" t="s">
        <v>13</v>
      </c>
    </row>
    <row r="584" spans="1:11" ht="21" customHeight="1">
      <c r="A584" s="1">
        <v>580</v>
      </c>
      <c r="B584" s="11">
        <v>3</v>
      </c>
      <c r="C584" s="25" t="s">
        <v>1840</v>
      </c>
      <c r="D584" s="12" t="s">
        <v>1825</v>
      </c>
      <c r="E584" s="23"/>
      <c r="F584" s="13" t="s">
        <v>1245</v>
      </c>
      <c r="G584" s="13"/>
      <c r="H584" t="s">
        <v>1838</v>
      </c>
      <c r="I584" s="14" t="s">
        <v>19</v>
      </c>
      <c r="J584" t="s">
        <v>1839</v>
      </c>
      <c r="K584" s="11" t="s">
        <v>19</v>
      </c>
    </row>
    <row r="585" spans="1:11" ht="21" customHeight="1">
      <c r="A585" s="1">
        <v>581</v>
      </c>
      <c r="B585" s="11">
        <v>3</v>
      </c>
      <c r="C585" s="25" t="s">
        <v>1841</v>
      </c>
      <c r="D585" s="12" t="s">
        <v>1825</v>
      </c>
      <c r="E585" s="23"/>
      <c r="F585" s="13" t="s">
        <v>1245</v>
      </c>
      <c r="G585" s="13"/>
      <c r="H585" t="s">
        <v>1842</v>
      </c>
      <c r="I585" s="14" t="s">
        <v>13</v>
      </c>
      <c r="J585" t="s">
        <v>1843</v>
      </c>
      <c r="K585" s="11" t="s">
        <v>13</v>
      </c>
    </row>
    <row r="586" spans="1:11" ht="21" customHeight="1">
      <c r="A586" s="1">
        <v>582</v>
      </c>
      <c r="B586" s="11">
        <v>3</v>
      </c>
      <c r="C586" s="25" t="s">
        <v>1844</v>
      </c>
      <c r="D586" s="12" t="s">
        <v>1825</v>
      </c>
      <c r="E586" s="23"/>
      <c r="F586" s="13" t="s">
        <v>1245</v>
      </c>
      <c r="G586" s="13"/>
      <c r="H586" t="s">
        <v>1842</v>
      </c>
      <c r="I586" s="14" t="s">
        <v>19</v>
      </c>
      <c r="J586" t="s">
        <v>1843</v>
      </c>
      <c r="K586" s="11" t="s">
        <v>19</v>
      </c>
    </row>
    <row r="587" spans="1:11" ht="21" customHeight="1">
      <c r="A587" s="1">
        <v>583</v>
      </c>
      <c r="B587" s="11">
        <v>3</v>
      </c>
      <c r="C587" s="25" t="s">
        <v>1845</v>
      </c>
      <c r="D587" s="12" t="s">
        <v>1846</v>
      </c>
      <c r="E587" s="23"/>
      <c r="F587" s="13" t="s">
        <v>1245</v>
      </c>
      <c r="H587" t="s">
        <v>1847</v>
      </c>
      <c r="I587" s="14" t="s">
        <v>13</v>
      </c>
      <c r="J587" t="s">
        <v>1848</v>
      </c>
      <c r="K587" s="11" t="s">
        <v>13</v>
      </c>
    </row>
    <row r="588" spans="1:11" ht="21" customHeight="1">
      <c r="A588" s="1">
        <v>584</v>
      </c>
      <c r="B588" s="14">
        <v>4</v>
      </c>
      <c r="C588" s="112" t="s">
        <v>1849</v>
      </c>
      <c r="D588" s="12" t="s">
        <v>1846</v>
      </c>
      <c r="E588" s="23"/>
      <c r="F588" s="13" t="s">
        <v>1245</v>
      </c>
      <c r="H588" s="17" t="s">
        <v>1847</v>
      </c>
      <c r="I588" s="14" t="s">
        <v>19</v>
      </c>
      <c r="J588" s="17" t="s">
        <v>1848</v>
      </c>
      <c r="K588" s="14" t="s">
        <v>19</v>
      </c>
    </row>
    <row r="589" spans="1:11" ht="21" customHeight="1">
      <c r="A589" s="1">
        <v>585</v>
      </c>
      <c r="B589" s="11">
        <v>3</v>
      </c>
      <c r="C589" s="25" t="s">
        <v>1850</v>
      </c>
      <c r="D589" s="12" t="s">
        <v>1672</v>
      </c>
      <c r="E589" s="23"/>
      <c r="F589" s="13" t="s">
        <v>1245</v>
      </c>
      <c r="H589" t="s">
        <v>1851</v>
      </c>
      <c r="I589" s="14" t="s">
        <v>13</v>
      </c>
      <c r="J589" t="s">
        <v>1852</v>
      </c>
      <c r="K589" s="11" t="s">
        <v>13</v>
      </c>
    </row>
    <row r="590" spans="1:11" ht="21" customHeight="1">
      <c r="A590" s="1">
        <v>586</v>
      </c>
      <c r="B590" s="14">
        <v>4</v>
      </c>
      <c r="C590" s="112" t="s">
        <v>1853</v>
      </c>
      <c r="D590" s="12" t="s">
        <v>1672</v>
      </c>
      <c r="E590" s="23"/>
      <c r="F590" s="13" t="s">
        <v>1245</v>
      </c>
      <c r="H590" s="17" t="s">
        <v>1851</v>
      </c>
      <c r="I590" s="14" t="s">
        <v>19</v>
      </c>
      <c r="J590" s="17" t="s">
        <v>1852</v>
      </c>
      <c r="K590" s="14" t="s">
        <v>19</v>
      </c>
    </row>
    <row r="591" spans="1:11" ht="21" customHeight="1">
      <c r="A591" s="1">
        <v>587</v>
      </c>
      <c r="B591" s="11">
        <v>3</v>
      </c>
      <c r="C591" s="25" t="s">
        <v>1854</v>
      </c>
      <c r="D591" s="12" t="s">
        <v>1471</v>
      </c>
      <c r="E591" s="23"/>
      <c r="F591" s="13" t="s">
        <v>1245</v>
      </c>
      <c r="G591" s="13"/>
      <c r="H591" t="s">
        <v>1855</v>
      </c>
      <c r="I591" s="14" t="s">
        <v>13</v>
      </c>
      <c r="J591" t="s">
        <v>1856</v>
      </c>
      <c r="K591" s="11" t="s">
        <v>13</v>
      </c>
    </row>
    <row r="592" spans="1:11" ht="21" customHeight="1">
      <c r="A592" s="1">
        <v>588</v>
      </c>
      <c r="B592" s="11">
        <v>3</v>
      </c>
      <c r="C592" s="25" t="s">
        <v>1857</v>
      </c>
      <c r="D592" s="12" t="s">
        <v>1471</v>
      </c>
      <c r="E592" s="23"/>
      <c r="F592" s="13" t="s">
        <v>1245</v>
      </c>
      <c r="G592" s="13"/>
      <c r="H592" t="s">
        <v>1855</v>
      </c>
      <c r="I592" s="14" t="s">
        <v>19</v>
      </c>
      <c r="J592" t="s">
        <v>1856</v>
      </c>
      <c r="K592" s="11" t="s">
        <v>19</v>
      </c>
    </row>
    <row r="593" spans="1:11" ht="21" customHeight="1">
      <c r="A593" s="1">
        <v>589</v>
      </c>
      <c r="B593" s="11">
        <v>3</v>
      </c>
      <c r="C593" s="25" t="s">
        <v>1858</v>
      </c>
      <c r="D593" s="12" t="s">
        <v>1471</v>
      </c>
      <c r="E593" s="23"/>
      <c r="F593" s="13" t="s">
        <v>1245</v>
      </c>
      <c r="G593" s="13"/>
      <c r="H593" t="s">
        <v>1859</v>
      </c>
      <c r="I593" s="14" t="s">
        <v>13</v>
      </c>
      <c r="J593" t="s">
        <v>1860</v>
      </c>
      <c r="K593" s="11" t="s">
        <v>13</v>
      </c>
    </row>
    <row r="594" spans="1:11" ht="21" customHeight="1">
      <c r="A594" s="1">
        <v>590</v>
      </c>
      <c r="B594" s="11">
        <v>3</v>
      </c>
      <c r="C594" s="25" t="s">
        <v>1861</v>
      </c>
      <c r="D594" s="12" t="s">
        <v>1471</v>
      </c>
      <c r="E594" s="23"/>
      <c r="F594" s="13" t="s">
        <v>1245</v>
      </c>
      <c r="G594" s="13"/>
      <c r="H594" t="s">
        <v>1859</v>
      </c>
      <c r="I594" s="14" t="s">
        <v>19</v>
      </c>
      <c r="J594" t="s">
        <v>1860</v>
      </c>
      <c r="K594" s="11" t="s">
        <v>19</v>
      </c>
    </row>
    <row r="595" spans="1:11" ht="21" customHeight="1">
      <c r="A595" s="1">
        <v>591</v>
      </c>
      <c r="B595" s="11">
        <v>3</v>
      </c>
      <c r="C595" s="25" t="s">
        <v>1862</v>
      </c>
      <c r="D595" s="12" t="s">
        <v>1863</v>
      </c>
      <c r="E595" s="23"/>
      <c r="F595" s="13" t="s">
        <v>1245</v>
      </c>
      <c r="G595" s="13"/>
      <c r="H595" t="s">
        <v>1864</v>
      </c>
      <c r="I595" s="14" t="s">
        <v>13</v>
      </c>
      <c r="J595" t="s">
        <v>1865</v>
      </c>
      <c r="K595" s="11" t="s">
        <v>13</v>
      </c>
    </row>
    <row r="596" spans="1:11" ht="21" customHeight="1">
      <c r="A596" s="1">
        <v>592</v>
      </c>
      <c r="B596" s="11">
        <v>3</v>
      </c>
      <c r="C596" s="25" t="s">
        <v>1866</v>
      </c>
      <c r="D596" s="12" t="s">
        <v>1863</v>
      </c>
      <c r="E596" s="23"/>
      <c r="F596" s="13" t="s">
        <v>1245</v>
      </c>
      <c r="G596" s="13"/>
      <c r="H596" t="s">
        <v>1864</v>
      </c>
      <c r="I596" s="14" t="s">
        <v>19</v>
      </c>
      <c r="J596" t="s">
        <v>1865</v>
      </c>
      <c r="K596" s="11" t="s">
        <v>19</v>
      </c>
    </row>
    <row r="597" spans="1:11" ht="21" customHeight="1">
      <c r="A597" s="1">
        <v>593</v>
      </c>
      <c r="B597" s="14">
        <v>4</v>
      </c>
      <c r="C597" s="112" t="s">
        <v>1867</v>
      </c>
      <c r="D597" s="12" t="s">
        <v>1464</v>
      </c>
      <c r="E597" s="21"/>
      <c r="F597" s="10" t="s">
        <v>1245</v>
      </c>
      <c r="H597" s="17" t="s">
        <v>1868</v>
      </c>
      <c r="I597" s="14" t="s">
        <v>19</v>
      </c>
      <c r="J597" s="17" t="s">
        <v>1869</v>
      </c>
      <c r="K597" s="14" t="s">
        <v>19</v>
      </c>
    </row>
    <row r="598" spans="1:11" ht="21" customHeight="1">
      <c r="A598" s="1">
        <v>594</v>
      </c>
      <c r="B598" s="14">
        <v>4</v>
      </c>
      <c r="C598" s="112" t="s">
        <v>1870</v>
      </c>
      <c r="D598" s="12" t="s">
        <v>1464</v>
      </c>
      <c r="E598" s="21"/>
      <c r="F598" s="10" t="s">
        <v>1245</v>
      </c>
      <c r="H598" s="17" t="s">
        <v>1868</v>
      </c>
      <c r="I598" s="14" t="s">
        <v>19</v>
      </c>
      <c r="J598" s="17" t="s">
        <v>1869</v>
      </c>
      <c r="K598" s="14" t="s">
        <v>19</v>
      </c>
    </row>
    <row r="599" spans="1:11" ht="21" customHeight="1">
      <c r="A599" s="1">
        <v>595</v>
      </c>
      <c r="B599" s="11">
        <v>3</v>
      </c>
      <c r="C599" s="25" t="s">
        <v>1871</v>
      </c>
      <c r="D599" s="12" t="s">
        <v>1464</v>
      </c>
      <c r="E599" s="21"/>
      <c r="F599" s="10" t="s">
        <v>1245</v>
      </c>
      <c r="H599" t="s">
        <v>1868</v>
      </c>
      <c r="I599" s="14" t="s">
        <v>13</v>
      </c>
      <c r="J599" t="s">
        <v>1869</v>
      </c>
      <c r="K599" s="11" t="s">
        <v>13</v>
      </c>
    </row>
    <row r="600" spans="1:11" ht="21" customHeight="1">
      <c r="A600" s="1">
        <v>596</v>
      </c>
      <c r="B600" s="11">
        <v>3</v>
      </c>
      <c r="C600" s="25" t="s">
        <v>1872</v>
      </c>
      <c r="D600" s="12" t="s">
        <v>1479</v>
      </c>
      <c r="E600" s="23"/>
      <c r="F600" s="13" t="s">
        <v>1245</v>
      </c>
      <c r="H600" t="s">
        <v>1873</v>
      </c>
      <c r="I600" s="14" t="s">
        <v>13</v>
      </c>
      <c r="J600" t="s">
        <v>1874</v>
      </c>
      <c r="K600" s="11" t="s">
        <v>13</v>
      </c>
    </row>
    <row r="601" spans="1:11" ht="21" customHeight="1">
      <c r="A601" s="1">
        <v>597</v>
      </c>
      <c r="B601" s="11">
        <v>3</v>
      </c>
      <c r="C601" s="25" t="s">
        <v>1875</v>
      </c>
      <c r="D601" s="12" t="s">
        <v>1479</v>
      </c>
      <c r="E601" s="23"/>
      <c r="F601" s="13" t="s">
        <v>1245</v>
      </c>
      <c r="H601" t="s">
        <v>1873</v>
      </c>
      <c r="I601" s="14" t="s">
        <v>19</v>
      </c>
      <c r="J601" t="s">
        <v>1874</v>
      </c>
      <c r="K601" s="11" t="s">
        <v>19</v>
      </c>
    </row>
    <row r="602" spans="1:11" ht="21" customHeight="1">
      <c r="A602" s="1">
        <v>598</v>
      </c>
      <c r="B602" s="11">
        <v>3</v>
      </c>
      <c r="C602" s="25" t="s">
        <v>1876</v>
      </c>
      <c r="D602" s="12" t="s">
        <v>1863</v>
      </c>
      <c r="E602" s="23"/>
      <c r="F602" s="13" t="s">
        <v>1245</v>
      </c>
      <c r="H602" t="s">
        <v>1877</v>
      </c>
      <c r="I602" s="14" t="s">
        <v>13</v>
      </c>
      <c r="J602" t="s">
        <v>1878</v>
      </c>
      <c r="K602" s="11" t="s">
        <v>13</v>
      </c>
    </row>
    <row r="603" spans="1:11" ht="21" customHeight="1">
      <c r="A603" s="1">
        <v>599</v>
      </c>
      <c r="B603" s="11">
        <v>3</v>
      </c>
      <c r="C603" s="25" t="s">
        <v>1879</v>
      </c>
      <c r="D603" s="12" t="s">
        <v>1863</v>
      </c>
      <c r="E603" s="23"/>
      <c r="F603" s="13" t="s">
        <v>1245</v>
      </c>
      <c r="H603" t="s">
        <v>1877</v>
      </c>
      <c r="I603" s="14" t="s">
        <v>19</v>
      </c>
      <c r="J603" t="s">
        <v>1878</v>
      </c>
      <c r="K603" s="11" t="s">
        <v>19</v>
      </c>
    </row>
    <row r="604" spans="1:11" ht="21" customHeight="1">
      <c r="A604" s="1">
        <v>600</v>
      </c>
      <c r="B604" s="11">
        <v>3</v>
      </c>
      <c r="C604" s="25" t="s">
        <v>1880</v>
      </c>
      <c r="D604" s="12" t="s">
        <v>1863</v>
      </c>
      <c r="E604" s="23"/>
      <c r="F604" s="13" t="s">
        <v>1245</v>
      </c>
      <c r="H604" t="s">
        <v>1881</v>
      </c>
      <c r="I604" s="14" t="s">
        <v>13</v>
      </c>
      <c r="J604" t="s">
        <v>1882</v>
      </c>
      <c r="K604" s="11" t="s">
        <v>13</v>
      </c>
    </row>
    <row r="605" spans="1:11" ht="21" customHeight="1">
      <c r="A605" s="1">
        <v>601</v>
      </c>
      <c r="B605" s="11">
        <v>3</v>
      </c>
      <c r="C605" s="25" t="s">
        <v>1883</v>
      </c>
      <c r="D605" s="12" t="s">
        <v>1863</v>
      </c>
      <c r="E605" s="23"/>
      <c r="F605" s="13" t="s">
        <v>1245</v>
      </c>
      <c r="H605" t="s">
        <v>1881</v>
      </c>
      <c r="I605" s="14" t="s">
        <v>19</v>
      </c>
      <c r="J605" t="s">
        <v>1882</v>
      </c>
      <c r="K605" s="11" t="s">
        <v>19</v>
      </c>
    </row>
    <row r="606" spans="1:11" ht="21" customHeight="1">
      <c r="A606" s="1">
        <v>602</v>
      </c>
      <c r="B606" s="14">
        <v>4</v>
      </c>
      <c r="C606" s="112" t="s">
        <v>1884</v>
      </c>
      <c r="D606" s="12" t="s">
        <v>1863</v>
      </c>
      <c r="E606" s="21"/>
      <c r="F606" s="10" t="s">
        <v>1245</v>
      </c>
      <c r="H606" s="17" t="s">
        <v>1885</v>
      </c>
      <c r="I606" s="14" t="s">
        <v>19</v>
      </c>
      <c r="J606" s="17" t="s">
        <v>1886</v>
      </c>
      <c r="K606" s="14" t="s">
        <v>19</v>
      </c>
    </row>
    <row r="607" spans="1:11" ht="21" customHeight="1">
      <c r="A607" s="1">
        <v>603</v>
      </c>
      <c r="B607" s="14">
        <v>4</v>
      </c>
      <c r="C607" s="112" t="s">
        <v>1887</v>
      </c>
      <c r="D607" s="12" t="s">
        <v>1863</v>
      </c>
      <c r="E607" s="21"/>
      <c r="F607" s="10" t="s">
        <v>1245</v>
      </c>
      <c r="H607" s="17" t="s">
        <v>1885</v>
      </c>
      <c r="I607" s="14" t="s">
        <v>19</v>
      </c>
      <c r="J607" s="17" t="s">
        <v>1886</v>
      </c>
      <c r="K607" s="14" t="s">
        <v>19</v>
      </c>
    </row>
    <row r="608" spans="1:11" ht="21" customHeight="1">
      <c r="A608" s="1">
        <v>604</v>
      </c>
      <c r="B608" s="11">
        <v>3</v>
      </c>
      <c r="C608" s="25" t="s">
        <v>1888</v>
      </c>
      <c r="D608" s="12" t="s">
        <v>1863</v>
      </c>
      <c r="E608" s="21"/>
      <c r="F608" s="10" t="s">
        <v>1245</v>
      </c>
      <c r="H608" t="s">
        <v>1885</v>
      </c>
      <c r="I608" s="14" t="s">
        <v>13</v>
      </c>
      <c r="J608" t="s">
        <v>1886</v>
      </c>
      <c r="K608" s="11" t="s">
        <v>13</v>
      </c>
    </row>
    <row r="609" spans="1:11" ht="21" customHeight="1">
      <c r="A609" s="1">
        <v>605</v>
      </c>
      <c r="B609" s="14">
        <v>4</v>
      </c>
      <c r="C609" s="112" t="s">
        <v>1889</v>
      </c>
      <c r="D609" s="12" t="s">
        <v>1518</v>
      </c>
      <c r="E609" s="21"/>
      <c r="F609" s="10" t="s">
        <v>1245</v>
      </c>
      <c r="H609" s="17" t="s">
        <v>1890</v>
      </c>
      <c r="I609" s="14" t="s">
        <v>19</v>
      </c>
      <c r="J609" s="17" t="s">
        <v>1891</v>
      </c>
      <c r="K609" s="14" t="s">
        <v>19</v>
      </c>
    </row>
    <row r="610" spans="1:11" ht="21" customHeight="1">
      <c r="A610" s="1">
        <v>606</v>
      </c>
      <c r="B610" s="14">
        <v>4</v>
      </c>
      <c r="C610" s="112" t="s">
        <v>1892</v>
      </c>
      <c r="D610" s="12" t="s">
        <v>1518</v>
      </c>
      <c r="E610" s="21"/>
      <c r="F610" s="10" t="s">
        <v>1245</v>
      </c>
      <c r="H610" s="17" t="s">
        <v>1890</v>
      </c>
      <c r="I610" s="14" t="s">
        <v>19</v>
      </c>
      <c r="J610" s="17" t="s">
        <v>1891</v>
      </c>
      <c r="K610" s="14" t="s">
        <v>19</v>
      </c>
    </row>
    <row r="611" spans="1:11" ht="21" customHeight="1">
      <c r="A611" s="1">
        <v>607</v>
      </c>
      <c r="B611" s="11">
        <v>3</v>
      </c>
      <c r="C611" s="25" t="s">
        <v>1893</v>
      </c>
      <c r="D611" s="12" t="s">
        <v>1518</v>
      </c>
      <c r="E611" s="21"/>
      <c r="F611" s="10" t="s">
        <v>1245</v>
      </c>
      <c r="H611" t="s">
        <v>1890</v>
      </c>
      <c r="I611" s="14" t="s">
        <v>13</v>
      </c>
      <c r="J611" t="s">
        <v>1891</v>
      </c>
      <c r="K611" s="11" t="s">
        <v>13</v>
      </c>
    </row>
    <row r="612" spans="1:11" ht="21" customHeight="1">
      <c r="A612" s="1">
        <v>608</v>
      </c>
      <c r="B612" s="14">
        <v>4</v>
      </c>
      <c r="C612" s="112" t="s">
        <v>1894</v>
      </c>
      <c r="D612" s="12" t="s">
        <v>1511</v>
      </c>
      <c r="E612" s="21"/>
      <c r="F612" s="10" t="s">
        <v>1245</v>
      </c>
      <c r="H612" s="17" t="s">
        <v>1895</v>
      </c>
      <c r="I612" s="14" t="s">
        <v>19</v>
      </c>
      <c r="J612" s="17" t="s">
        <v>1896</v>
      </c>
      <c r="K612" s="14" t="s">
        <v>19</v>
      </c>
    </row>
    <row r="613" spans="1:11" ht="21" customHeight="1">
      <c r="A613" s="1">
        <v>609</v>
      </c>
      <c r="B613" s="14">
        <v>4</v>
      </c>
      <c r="C613" s="112" t="s">
        <v>1897</v>
      </c>
      <c r="D613" s="12" t="s">
        <v>1511</v>
      </c>
      <c r="E613" s="21"/>
      <c r="F613" s="10" t="s">
        <v>1245</v>
      </c>
      <c r="H613" s="17" t="s">
        <v>1895</v>
      </c>
      <c r="I613" s="14" t="s">
        <v>19</v>
      </c>
      <c r="J613" s="17" t="s">
        <v>1896</v>
      </c>
      <c r="K613" s="14" t="s">
        <v>19</v>
      </c>
    </row>
    <row r="614" spans="1:11" ht="21" customHeight="1">
      <c r="A614" s="1">
        <v>610</v>
      </c>
      <c r="B614" s="14">
        <v>4</v>
      </c>
      <c r="C614" s="112" t="s">
        <v>1898</v>
      </c>
      <c r="D614" s="12" t="s">
        <v>1511</v>
      </c>
      <c r="E614" s="21"/>
      <c r="F614" s="10" t="s">
        <v>1245</v>
      </c>
      <c r="H614" s="17" t="s">
        <v>1895</v>
      </c>
      <c r="I614" s="14" t="s">
        <v>19</v>
      </c>
      <c r="J614" s="17" t="s">
        <v>1896</v>
      </c>
      <c r="K614" s="14" t="s">
        <v>19</v>
      </c>
    </row>
    <row r="615" spans="1:11" ht="21" customHeight="1">
      <c r="A615" s="1">
        <v>611</v>
      </c>
      <c r="B615" s="11">
        <v>3</v>
      </c>
      <c r="C615" s="25" t="s">
        <v>1899</v>
      </c>
      <c r="D615" s="12" t="s">
        <v>1511</v>
      </c>
      <c r="E615" s="21"/>
      <c r="F615" s="10" t="s">
        <v>1245</v>
      </c>
      <c r="H615" t="s">
        <v>1895</v>
      </c>
      <c r="I615" s="14" t="s">
        <v>13</v>
      </c>
      <c r="J615" t="s">
        <v>1896</v>
      </c>
      <c r="K615" s="11" t="s">
        <v>13</v>
      </c>
    </row>
    <row r="616" spans="1:11" ht="21" customHeight="1">
      <c r="A616" s="1">
        <v>612</v>
      </c>
      <c r="B616" s="11">
        <v>3</v>
      </c>
      <c r="C616" s="25" t="s">
        <v>1900</v>
      </c>
      <c r="D616" s="12" t="s">
        <v>1507</v>
      </c>
      <c r="E616" s="21"/>
      <c r="F616" s="10" t="s">
        <v>1245</v>
      </c>
      <c r="H616" t="s">
        <v>1901</v>
      </c>
      <c r="I616" s="14" t="s">
        <v>13</v>
      </c>
      <c r="J616" t="s">
        <v>1902</v>
      </c>
      <c r="K616" s="11" t="s">
        <v>13</v>
      </c>
    </row>
    <row r="617" spans="1:11" ht="21" customHeight="1">
      <c r="A617" s="1">
        <v>613</v>
      </c>
      <c r="B617" s="11">
        <v>3</v>
      </c>
      <c r="C617" s="25" t="s">
        <v>1903</v>
      </c>
      <c r="D617" s="12" t="s">
        <v>1507</v>
      </c>
      <c r="E617" s="21"/>
      <c r="F617" s="10" t="s">
        <v>1245</v>
      </c>
      <c r="H617" t="s">
        <v>1901</v>
      </c>
      <c r="I617" s="14" t="s">
        <v>19</v>
      </c>
      <c r="J617" t="s">
        <v>1902</v>
      </c>
      <c r="K617" s="11" t="s">
        <v>19</v>
      </c>
    </row>
    <row r="618" spans="1:11" ht="21" customHeight="1">
      <c r="A618" s="1">
        <v>614</v>
      </c>
      <c r="B618" s="11">
        <v>3</v>
      </c>
      <c r="C618" s="25" t="s">
        <v>1904</v>
      </c>
      <c r="D618" s="12" t="s">
        <v>1905</v>
      </c>
      <c r="E618" s="21"/>
      <c r="F618" s="10" t="s">
        <v>1245</v>
      </c>
      <c r="H618" t="s">
        <v>1906</v>
      </c>
      <c r="I618" s="14" t="s">
        <v>13</v>
      </c>
      <c r="J618" t="s">
        <v>1907</v>
      </c>
      <c r="K618" s="11" t="s">
        <v>13</v>
      </c>
    </row>
    <row r="619" spans="1:11" ht="21" customHeight="1">
      <c r="A619" s="1">
        <v>615</v>
      </c>
      <c r="B619" s="11">
        <v>3</v>
      </c>
      <c r="C619" s="25" t="s">
        <v>1908</v>
      </c>
      <c r="D619" s="12" t="s">
        <v>1905</v>
      </c>
      <c r="E619" s="21"/>
      <c r="F619" s="10" t="s">
        <v>1245</v>
      </c>
      <c r="H619" t="s">
        <v>1906</v>
      </c>
      <c r="I619" s="14" t="s">
        <v>19</v>
      </c>
      <c r="J619" t="s">
        <v>1907</v>
      </c>
      <c r="K619" s="11" t="s">
        <v>19</v>
      </c>
    </row>
    <row r="620" spans="1:11" ht="21" customHeight="1">
      <c r="A620" s="1">
        <v>616</v>
      </c>
      <c r="B620" s="11">
        <v>3</v>
      </c>
      <c r="C620" s="25" t="s">
        <v>1909</v>
      </c>
      <c r="D620" s="12" t="s">
        <v>1511</v>
      </c>
      <c r="E620" s="21"/>
      <c r="F620" s="10" t="s">
        <v>1245</v>
      </c>
      <c r="H620" t="s">
        <v>1910</v>
      </c>
      <c r="I620" s="14" t="s">
        <v>13</v>
      </c>
      <c r="J620" t="s">
        <v>1911</v>
      </c>
      <c r="K620" s="11" t="s">
        <v>13</v>
      </c>
    </row>
    <row r="621" spans="1:11" ht="21" customHeight="1">
      <c r="A621" s="1">
        <v>617</v>
      </c>
      <c r="B621" s="11">
        <v>3</v>
      </c>
      <c r="C621" s="25" t="s">
        <v>1912</v>
      </c>
      <c r="D621" s="12" t="s">
        <v>1511</v>
      </c>
      <c r="E621" s="21"/>
      <c r="F621" s="10" t="s">
        <v>1245</v>
      </c>
      <c r="H621" t="s">
        <v>1910</v>
      </c>
      <c r="I621" s="14" t="s">
        <v>19</v>
      </c>
      <c r="J621" t="s">
        <v>1911</v>
      </c>
      <c r="K621" s="11" t="s">
        <v>19</v>
      </c>
    </row>
    <row r="622" spans="1:11" ht="21" customHeight="1">
      <c r="A622" s="1">
        <v>618</v>
      </c>
      <c r="B622" s="11">
        <v>3</v>
      </c>
      <c r="C622" s="25" t="s">
        <v>1913</v>
      </c>
      <c r="D622" s="12" t="s">
        <v>1511</v>
      </c>
      <c r="E622" s="23"/>
      <c r="F622" s="13" t="s">
        <v>1245</v>
      </c>
      <c r="H622" t="s">
        <v>1914</v>
      </c>
      <c r="I622" s="14" t="s">
        <v>13</v>
      </c>
      <c r="J622" t="s">
        <v>1915</v>
      </c>
      <c r="K622" s="11" t="s">
        <v>13</v>
      </c>
    </row>
    <row r="623" spans="1:11" ht="21" customHeight="1">
      <c r="A623" s="1">
        <v>619</v>
      </c>
      <c r="B623" s="11">
        <v>3</v>
      </c>
      <c r="C623" s="25" t="s">
        <v>1916</v>
      </c>
      <c r="D623" s="12" t="s">
        <v>1511</v>
      </c>
      <c r="E623" s="23"/>
      <c r="F623" s="13" t="s">
        <v>1245</v>
      </c>
      <c r="H623" t="s">
        <v>1914</v>
      </c>
      <c r="I623" s="14" t="s">
        <v>19</v>
      </c>
      <c r="J623" t="s">
        <v>1915</v>
      </c>
      <c r="K623" s="11" t="s">
        <v>19</v>
      </c>
    </row>
    <row r="624" spans="1:11" ht="21" customHeight="1">
      <c r="A624" s="1">
        <v>620</v>
      </c>
      <c r="B624" s="11">
        <v>3</v>
      </c>
      <c r="C624" s="25" t="s">
        <v>1917</v>
      </c>
      <c r="D624" s="12" t="s">
        <v>1511</v>
      </c>
      <c r="E624" s="23"/>
      <c r="F624" s="13" t="s">
        <v>1245</v>
      </c>
      <c r="H624" t="s">
        <v>1918</v>
      </c>
      <c r="I624" s="14" t="s">
        <v>13</v>
      </c>
      <c r="J624" t="s">
        <v>1919</v>
      </c>
      <c r="K624" s="11" t="s">
        <v>13</v>
      </c>
    </row>
    <row r="625" spans="1:11" ht="21" customHeight="1">
      <c r="A625" s="1">
        <v>621</v>
      </c>
      <c r="B625" s="11">
        <v>3</v>
      </c>
      <c r="C625" s="25" t="s">
        <v>1920</v>
      </c>
      <c r="D625" s="12" t="s">
        <v>1511</v>
      </c>
      <c r="E625" s="23"/>
      <c r="F625" s="13" t="s">
        <v>1245</v>
      </c>
      <c r="H625" t="s">
        <v>1918</v>
      </c>
      <c r="I625" s="14" t="s">
        <v>19</v>
      </c>
      <c r="J625" t="s">
        <v>1919</v>
      </c>
      <c r="K625" s="11" t="s">
        <v>19</v>
      </c>
    </row>
    <row r="626" spans="1:11" ht="21" customHeight="1">
      <c r="A626" s="1">
        <v>622</v>
      </c>
      <c r="B626" s="11">
        <v>3</v>
      </c>
      <c r="C626" s="25" t="s">
        <v>1921</v>
      </c>
      <c r="D626" s="12" t="s">
        <v>1507</v>
      </c>
      <c r="E626" s="23"/>
      <c r="F626" s="13" t="s">
        <v>1245</v>
      </c>
      <c r="H626" t="s">
        <v>1922</v>
      </c>
      <c r="I626" s="14" t="s">
        <v>13</v>
      </c>
      <c r="J626" t="s">
        <v>1923</v>
      </c>
      <c r="K626" s="11" t="s">
        <v>13</v>
      </c>
    </row>
    <row r="627" spans="1:11" ht="21" customHeight="1">
      <c r="A627" s="1">
        <v>623</v>
      </c>
      <c r="B627" s="11">
        <v>3</v>
      </c>
      <c r="C627" s="25" t="s">
        <v>1924</v>
      </c>
      <c r="D627" s="12" t="s">
        <v>1507</v>
      </c>
      <c r="E627" s="23"/>
      <c r="F627" s="13" t="s">
        <v>1245</v>
      </c>
      <c r="H627" t="s">
        <v>1922</v>
      </c>
      <c r="I627" s="14" t="s">
        <v>19</v>
      </c>
      <c r="J627" t="s">
        <v>1923</v>
      </c>
      <c r="K627" s="11" t="s">
        <v>19</v>
      </c>
    </row>
    <row r="628" spans="1:11" ht="21" customHeight="1">
      <c r="A628" s="1">
        <v>624</v>
      </c>
      <c r="B628" s="11">
        <v>3</v>
      </c>
      <c r="C628" s="25" t="s">
        <v>1925</v>
      </c>
      <c r="D628" s="12" t="s">
        <v>1507</v>
      </c>
      <c r="E628" s="23"/>
      <c r="F628" s="13" t="s">
        <v>1245</v>
      </c>
      <c r="H628" t="s">
        <v>1926</v>
      </c>
      <c r="I628" s="14" t="s">
        <v>13</v>
      </c>
      <c r="J628" t="s">
        <v>1927</v>
      </c>
      <c r="K628" s="11" t="s">
        <v>13</v>
      </c>
    </row>
    <row r="629" spans="1:11" ht="21" customHeight="1">
      <c r="A629" s="1">
        <v>625</v>
      </c>
      <c r="B629" s="11">
        <v>3</v>
      </c>
      <c r="C629" s="25" t="s">
        <v>1928</v>
      </c>
      <c r="D629" s="12" t="s">
        <v>1507</v>
      </c>
      <c r="E629" s="23"/>
      <c r="F629" s="13" t="s">
        <v>1245</v>
      </c>
      <c r="H629" t="s">
        <v>1926</v>
      </c>
      <c r="I629" s="14" t="s">
        <v>19</v>
      </c>
      <c r="J629" t="s">
        <v>1927</v>
      </c>
      <c r="K629" s="11" t="s">
        <v>19</v>
      </c>
    </row>
    <row r="630" spans="1:11" ht="21" customHeight="1">
      <c r="A630" s="1">
        <v>626</v>
      </c>
      <c r="B630" s="11">
        <v>3</v>
      </c>
      <c r="C630" s="25" t="s">
        <v>1929</v>
      </c>
      <c r="D630" s="12" t="s">
        <v>1507</v>
      </c>
      <c r="E630" s="23"/>
      <c r="F630" s="13" t="s">
        <v>1245</v>
      </c>
      <c r="H630" t="s">
        <v>1930</v>
      </c>
      <c r="I630" s="14" t="s">
        <v>13</v>
      </c>
      <c r="J630" t="s">
        <v>1931</v>
      </c>
      <c r="K630" s="11" t="s">
        <v>13</v>
      </c>
    </row>
    <row r="631" spans="1:11" ht="21" customHeight="1">
      <c r="A631" s="1">
        <v>627</v>
      </c>
      <c r="B631" s="11">
        <v>3</v>
      </c>
      <c r="C631" s="25" t="s">
        <v>1932</v>
      </c>
      <c r="D631" s="12" t="s">
        <v>1507</v>
      </c>
      <c r="E631" s="23"/>
      <c r="F631" s="13" t="s">
        <v>1245</v>
      </c>
      <c r="H631" t="s">
        <v>1930</v>
      </c>
      <c r="I631" s="14" t="s">
        <v>19</v>
      </c>
      <c r="J631" t="s">
        <v>1931</v>
      </c>
      <c r="K631" s="11" t="s">
        <v>19</v>
      </c>
    </row>
    <row r="632" spans="1:11" ht="21" customHeight="1">
      <c r="A632" s="1">
        <v>628</v>
      </c>
      <c r="B632" s="14">
        <v>4</v>
      </c>
      <c r="C632" s="112" t="s">
        <v>1933</v>
      </c>
      <c r="D632" s="12" t="s">
        <v>1410</v>
      </c>
      <c r="E632" s="21"/>
      <c r="F632" s="10" t="s">
        <v>1245</v>
      </c>
      <c r="H632" s="17" t="s">
        <v>1934</v>
      </c>
      <c r="I632" s="14" t="s">
        <v>19</v>
      </c>
      <c r="J632" s="17" t="s">
        <v>1935</v>
      </c>
      <c r="K632" s="14" t="s">
        <v>19</v>
      </c>
    </row>
    <row r="633" spans="1:11" ht="21" customHeight="1">
      <c r="A633" s="1">
        <v>629</v>
      </c>
      <c r="B633" s="14">
        <v>4</v>
      </c>
      <c r="C633" s="112" t="s">
        <v>1936</v>
      </c>
      <c r="D633" s="12" t="s">
        <v>1410</v>
      </c>
      <c r="E633" s="21"/>
      <c r="F633" s="10" t="s">
        <v>1245</v>
      </c>
      <c r="H633" s="17" t="s">
        <v>1934</v>
      </c>
      <c r="I633" s="14" t="s">
        <v>19</v>
      </c>
      <c r="J633" s="17" t="s">
        <v>1935</v>
      </c>
      <c r="K633" s="14" t="s">
        <v>19</v>
      </c>
    </row>
    <row r="634" spans="1:11" ht="21" customHeight="1">
      <c r="A634" s="1">
        <v>630</v>
      </c>
      <c r="B634" s="11">
        <v>3</v>
      </c>
      <c r="C634" s="25" t="s">
        <v>1937</v>
      </c>
      <c r="D634" s="12" t="s">
        <v>1410</v>
      </c>
      <c r="E634" s="21"/>
      <c r="F634" s="10" t="s">
        <v>1245</v>
      </c>
      <c r="H634" t="s">
        <v>1934</v>
      </c>
      <c r="I634" s="14" t="s">
        <v>13</v>
      </c>
      <c r="J634" t="s">
        <v>1935</v>
      </c>
      <c r="K634" s="11" t="s">
        <v>13</v>
      </c>
    </row>
    <row r="635" spans="1:11" ht="21" customHeight="1">
      <c r="A635" s="1">
        <v>631</v>
      </c>
      <c r="B635" s="11">
        <v>3</v>
      </c>
      <c r="C635" s="25" t="s">
        <v>1938</v>
      </c>
      <c r="D635" s="12" t="s">
        <v>1939</v>
      </c>
      <c r="E635" s="23"/>
      <c r="F635" s="13" t="s">
        <v>1245</v>
      </c>
      <c r="H635" t="s">
        <v>1940</v>
      </c>
      <c r="I635" s="14" t="s">
        <v>13</v>
      </c>
      <c r="J635" t="s">
        <v>1941</v>
      </c>
      <c r="K635" s="11" t="s">
        <v>13</v>
      </c>
    </row>
    <row r="636" spans="1:11" ht="21" customHeight="1">
      <c r="A636" s="1">
        <v>632</v>
      </c>
      <c r="B636" s="11">
        <v>3</v>
      </c>
      <c r="C636" s="25" t="s">
        <v>1942</v>
      </c>
      <c r="D636" s="12" t="s">
        <v>1939</v>
      </c>
      <c r="E636" s="23"/>
      <c r="F636" s="13" t="s">
        <v>1245</v>
      </c>
      <c r="H636" t="s">
        <v>1940</v>
      </c>
      <c r="I636" s="14" t="s">
        <v>19</v>
      </c>
      <c r="J636" t="s">
        <v>1941</v>
      </c>
      <c r="K636" s="11" t="s">
        <v>19</v>
      </c>
    </row>
    <row r="637" spans="1:11" ht="21" customHeight="1">
      <c r="A637" s="1">
        <v>633</v>
      </c>
      <c r="B637" s="11">
        <v>3</v>
      </c>
      <c r="C637" s="25" t="s">
        <v>1943</v>
      </c>
      <c r="D637" s="12" t="s">
        <v>1651</v>
      </c>
      <c r="E637" s="23"/>
      <c r="F637" s="13" t="s">
        <v>1245</v>
      </c>
      <c r="H637" t="s">
        <v>1944</v>
      </c>
      <c r="I637" s="14" t="s">
        <v>13</v>
      </c>
      <c r="J637" t="s">
        <v>1945</v>
      </c>
      <c r="K637" s="11" t="s">
        <v>13</v>
      </c>
    </row>
    <row r="638" spans="1:11" ht="21" customHeight="1">
      <c r="A638" s="1">
        <v>634</v>
      </c>
      <c r="B638" s="14">
        <v>4</v>
      </c>
      <c r="C638" s="112" t="s">
        <v>1946</v>
      </c>
      <c r="D638" s="12" t="s">
        <v>1651</v>
      </c>
      <c r="E638" s="23"/>
      <c r="F638" s="13" t="s">
        <v>1245</v>
      </c>
      <c r="H638" s="17" t="s">
        <v>1944</v>
      </c>
      <c r="I638" s="14" t="s">
        <v>19</v>
      </c>
      <c r="J638" s="17" t="s">
        <v>1945</v>
      </c>
      <c r="K638" s="14" t="s">
        <v>19</v>
      </c>
    </row>
    <row r="639" spans="1:11" ht="21" customHeight="1">
      <c r="A639" s="1">
        <v>635</v>
      </c>
      <c r="B639" s="11">
        <v>3</v>
      </c>
      <c r="C639" s="25" t="s">
        <v>1947</v>
      </c>
      <c r="D639" s="12" t="s">
        <v>1948</v>
      </c>
      <c r="E639" s="23"/>
      <c r="F639" s="13" t="s">
        <v>1245</v>
      </c>
      <c r="H639" t="s">
        <v>1949</v>
      </c>
      <c r="I639" s="14" t="s">
        <v>13</v>
      </c>
      <c r="J639" t="s">
        <v>1950</v>
      </c>
      <c r="K639" s="11" t="s">
        <v>13</v>
      </c>
    </row>
    <row r="640" spans="1:11" ht="21" customHeight="1">
      <c r="A640" s="1">
        <v>636</v>
      </c>
      <c r="B640" s="14">
        <v>4</v>
      </c>
      <c r="C640" s="112" t="s">
        <v>1951</v>
      </c>
      <c r="D640" s="12" t="s">
        <v>1948</v>
      </c>
      <c r="E640" s="23"/>
      <c r="F640" s="13" t="s">
        <v>1245</v>
      </c>
      <c r="H640" s="17" t="s">
        <v>1949</v>
      </c>
      <c r="I640" s="14" t="s">
        <v>19</v>
      </c>
      <c r="J640" s="17" t="s">
        <v>1950</v>
      </c>
      <c r="K640" s="14" t="s">
        <v>19</v>
      </c>
    </row>
    <row r="641" spans="1:11" ht="21" customHeight="1">
      <c r="A641" s="1">
        <v>637</v>
      </c>
      <c r="B641" s="11">
        <v>3</v>
      </c>
      <c r="C641" s="25" t="s">
        <v>1952</v>
      </c>
      <c r="D641" s="12" t="s">
        <v>1651</v>
      </c>
      <c r="E641" s="23"/>
      <c r="F641" s="13" t="s">
        <v>1245</v>
      </c>
      <c r="H641" t="s">
        <v>1953</v>
      </c>
      <c r="I641" s="14" t="s">
        <v>13</v>
      </c>
      <c r="J641" t="s">
        <v>1954</v>
      </c>
      <c r="K641" s="11" t="s">
        <v>13</v>
      </c>
    </row>
    <row r="642" spans="1:11" ht="21" customHeight="1">
      <c r="A642" s="1">
        <v>638</v>
      </c>
      <c r="B642" s="14">
        <v>4</v>
      </c>
      <c r="C642" s="112" t="s">
        <v>1955</v>
      </c>
      <c r="D642" s="12" t="s">
        <v>1651</v>
      </c>
      <c r="E642" s="23"/>
      <c r="F642" s="13" t="s">
        <v>1245</v>
      </c>
      <c r="H642" s="17" t="s">
        <v>1953</v>
      </c>
      <c r="I642" s="14" t="s">
        <v>19</v>
      </c>
      <c r="J642" s="17" t="s">
        <v>1954</v>
      </c>
      <c r="K642" s="14" t="s">
        <v>19</v>
      </c>
    </row>
    <row r="643" spans="1:11" ht="21" customHeight="1">
      <c r="A643" s="1">
        <v>639</v>
      </c>
      <c r="B643" s="11">
        <v>3</v>
      </c>
      <c r="C643" s="25" t="s">
        <v>1956</v>
      </c>
      <c r="D643" s="12" t="s">
        <v>1651</v>
      </c>
      <c r="E643" s="23"/>
      <c r="F643" s="13" t="s">
        <v>1245</v>
      </c>
      <c r="H643" t="s">
        <v>1957</v>
      </c>
      <c r="I643" s="14" t="s">
        <v>13</v>
      </c>
      <c r="J643" t="s">
        <v>1958</v>
      </c>
      <c r="K643" s="11" t="s">
        <v>13</v>
      </c>
    </row>
    <row r="644" spans="1:11" ht="21" customHeight="1">
      <c r="A644" s="1">
        <v>640</v>
      </c>
      <c r="B644" s="14">
        <v>4</v>
      </c>
      <c r="C644" s="112" t="s">
        <v>1959</v>
      </c>
      <c r="D644" s="12" t="s">
        <v>1651</v>
      </c>
      <c r="E644" s="23"/>
      <c r="F644" s="13" t="s">
        <v>1245</v>
      </c>
      <c r="H644" s="17" t="s">
        <v>1957</v>
      </c>
      <c r="I644" s="14" t="s">
        <v>19</v>
      </c>
      <c r="J644" s="17" t="s">
        <v>1958</v>
      </c>
      <c r="K644" s="14" t="s">
        <v>19</v>
      </c>
    </row>
    <row r="645" spans="1:11" ht="21" customHeight="1">
      <c r="A645" s="1">
        <v>641</v>
      </c>
      <c r="B645" s="11">
        <v>3</v>
      </c>
      <c r="C645" s="25" t="s">
        <v>1960</v>
      </c>
      <c r="D645" s="12" t="s">
        <v>1961</v>
      </c>
      <c r="E645" s="23"/>
      <c r="F645" s="13" t="s">
        <v>1245</v>
      </c>
      <c r="H645" t="s">
        <v>1962</v>
      </c>
      <c r="I645" s="14" t="s">
        <v>13</v>
      </c>
      <c r="J645" t="s">
        <v>1963</v>
      </c>
      <c r="K645" s="11" t="s">
        <v>13</v>
      </c>
    </row>
    <row r="646" spans="1:11" ht="21" customHeight="1">
      <c r="A646" s="1">
        <v>642</v>
      </c>
      <c r="B646" s="14">
        <v>4</v>
      </c>
      <c r="C646" s="112" t="s">
        <v>1964</v>
      </c>
      <c r="D646" s="12" t="s">
        <v>1961</v>
      </c>
      <c r="E646" s="23"/>
      <c r="F646" s="13" t="s">
        <v>1245</v>
      </c>
      <c r="H646" s="17" t="s">
        <v>1962</v>
      </c>
      <c r="I646" s="14" t="s">
        <v>19</v>
      </c>
      <c r="J646" s="17" t="s">
        <v>1963</v>
      </c>
      <c r="K646" s="14" t="s">
        <v>19</v>
      </c>
    </row>
    <row r="647" spans="1:11" ht="21" customHeight="1">
      <c r="A647" s="1">
        <v>643</v>
      </c>
      <c r="B647" s="11">
        <v>3</v>
      </c>
      <c r="C647" s="25" t="s">
        <v>1965</v>
      </c>
      <c r="D647" s="12" t="s">
        <v>1630</v>
      </c>
      <c r="E647" s="23"/>
      <c r="F647" s="13" t="s">
        <v>1245</v>
      </c>
      <c r="H647" t="s">
        <v>1966</v>
      </c>
      <c r="I647" s="14" t="s">
        <v>13</v>
      </c>
      <c r="J647" t="s">
        <v>1967</v>
      </c>
      <c r="K647" s="11" t="s">
        <v>13</v>
      </c>
    </row>
    <row r="648" spans="1:11" ht="21" customHeight="1">
      <c r="A648" s="1">
        <v>644</v>
      </c>
      <c r="B648" s="14">
        <v>4</v>
      </c>
      <c r="C648" s="112" t="s">
        <v>1968</v>
      </c>
      <c r="D648" s="12" t="s">
        <v>1630</v>
      </c>
      <c r="E648" s="23"/>
      <c r="F648" s="13" t="s">
        <v>1245</v>
      </c>
      <c r="H648" s="17" t="s">
        <v>1966</v>
      </c>
      <c r="I648" s="14" t="s">
        <v>19</v>
      </c>
      <c r="J648" s="17" t="s">
        <v>1967</v>
      </c>
      <c r="K648" s="14" t="s">
        <v>19</v>
      </c>
    </row>
    <row r="649" spans="1:11" ht="21" customHeight="1">
      <c r="A649" s="1">
        <v>645</v>
      </c>
      <c r="B649" s="11">
        <v>3</v>
      </c>
      <c r="C649" s="25" t="s">
        <v>1969</v>
      </c>
      <c r="D649" s="12" t="s">
        <v>1961</v>
      </c>
      <c r="E649" s="23"/>
      <c r="F649" s="13" t="s">
        <v>1245</v>
      </c>
      <c r="H649" t="s">
        <v>1970</v>
      </c>
      <c r="I649" s="14" t="s">
        <v>13</v>
      </c>
      <c r="J649" t="s">
        <v>1971</v>
      </c>
      <c r="K649" s="11" t="s">
        <v>13</v>
      </c>
    </row>
    <row r="650" spans="1:11" ht="21" customHeight="1">
      <c r="A650" s="1">
        <v>646</v>
      </c>
      <c r="B650" s="14">
        <v>4</v>
      </c>
      <c r="C650" s="112" t="s">
        <v>1972</v>
      </c>
      <c r="D650" s="12" t="s">
        <v>1961</v>
      </c>
      <c r="E650" s="23"/>
      <c r="F650" s="13" t="s">
        <v>1245</v>
      </c>
      <c r="H650" s="17" t="s">
        <v>1970</v>
      </c>
      <c r="I650" s="14" t="s">
        <v>19</v>
      </c>
      <c r="J650" s="17" t="s">
        <v>1971</v>
      </c>
      <c r="K650" s="14" t="s">
        <v>19</v>
      </c>
    </row>
    <row r="651" spans="1:11" ht="21" customHeight="1">
      <c r="A651" s="1">
        <v>647</v>
      </c>
      <c r="B651" s="11">
        <v>3</v>
      </c>
      <c r="C651" s="25" t="s">
        <v>1973</v>
      </c>
      <c r="D651" s="12" t="s">
        <v>1974</v>
      </c>
      <c r="E651" s="23"/>
      <c r="F651" s="13" t="s">
        <v>1245</v>
      </c>
      <c r="H651" t="s">
        <v>1975</v>
      </c>
      <c r="I651" s="14" t="s">
        <v>13</v>
      </c>
      <c r="J651" t="s">
        <v>1976</v>
      </c>
      <c r="K651" s="11" t="s">
        <v>13</v>
      </c>
    </row>
    <row r="652" spans="1:11" ht="21" customHeight="1">
      <c r="A652" s="1">
        <v>648</v>
      </c>
      <c r="B652" s="14">
        <v>4</v>
      </c>
      <c r="C652" s="112" t="s">
        <v>1977</v>
      </c>
      <c r="D652" s="12" t="s">
        <v>1974</v>
      </c>
      <c r="E652" s="23"/>
      <c r="F652" s="13" t="s">
        <v>1245</v>
      </c>
      <c r="H652" s="17" t="s">
        <v>1975</v>
      </c>
      <c r="I652" s="14" t="s">
        <v>19</v>
      </c>
      <c r="J652" s="17" t="s">
        <v>1976</v>
      </c>
      <c r="K652" s="14" t="s">
        <v>19</v>
      </c>
    </row>
    <row r="653" spans="1:11" ht="21" customHeight="1">
      <c r="A653" s="1">
        <v>649</v>
      </c>
      <c r="B653" s="11">
        <v>3</v>
      </c>
      <c r="C653" s="25" t="s">
        <v>1978</v>
      </c>
      <c r="D653" s="12" t="s">
        <v>1630</v>
      </c>
      <c r="E653" s="23"/>
      <c r="F653" s="13" t="s">
        <v>1245</v>
      </c>
      <c r="H653" t="s">
        <v>1979</v>
      </c>
      <c r="I653" s="14" t="s">
        <v>13</v>
      </c>
      <c r="J653" t="s">
        <v>1980</v>
      </c>
      <c r="K653" s="11" t="s">
        <v>13</v>
      </c>
    </row>
    <row r="654" spans="1:11" ht="21" customHeight="1">
      <c r="A654" s="1">
        <v>650</v>
      </c>
      <c r="B654" s="14">
        <v>4</v>
      </c>
      <c r="C654" s="112" t="s">
        <v>1981</v>
      </c>
      <c r="D654" s="12" t="s">
        <v>1630</v>
      </c>
      <c r="E654" s="23"/>
      <c r="F654" s="13" t="s">
        <v>1245</v>
      </c>
      <c r="H654" s="17" t="s">
        <v>1979</v>
      </c>
      <c r="I654" s="14" t="s">
        <v>19</v>
      </c>
      <c r="J654" s="17" t="s">
        <v>1980</v>
      </c>
      <c r="K654" s="14" t="s">
        <v>19</v>
      </c>
    </row>
    <row r="655" spans="1:11" ht="21" customHeight="1">
      <c r="A655" s="1">
        <v>651</v>
      </c>
      <c r="B655" s="11">
        <v>3</v>
      </c>
      <c r="C655" s="25" t="s">
        <v>1982</v>
      </c>
      <c r="D655" s="12" t="s">
        <v>1983</v>
      </c>
      <c r="E655" s="23"/>
      <c r="F655" s="13" t="s">
        <v>1245</v>
      </c>
      <c r="H655" t="s">
        <v>1984</v>
      </c>
      <c r="I655" s="14" t="s">
        <v>13</v>
      </c>
      <c r="J655" t="s">
        <v>1985</v>
      </c>
      <c r="K655" s="11" t="s">
        <v>13</v>
      </c>
    </row>
    <row r="656" spans="1:11" ht="21" customHeight="1">
      <c r="A656" s="1">
        <v>652</v>
      </c>
      <c r="B656" s="11">
        <v>3</v>
      </c>
      <c r="C656" s="25" t="s">
        <v>1986</v>
      </c>
      <c r="D656" s="12" t="s">
        <v>1983</v>
      </c>
      <c r="E656" s="23"/>
      <c r="F656" s="13" t="s">
        <v>1245</v>
      </c>
      <c r="H656" t="s">
        <v>1984</v>
      </c>
      <c r="I656" s="14" t="s">
        <v>19</v>
      </c>
      <c r="J656" t="s">
        <v>1985</v>
      </c>
      <c r="K656" s="11" t="s">
        <v>19</v>
      </c>
    </row>
    <row r="657" spans="1:11" ht="21" customHeight="1">
      <c r="A657" s="1">
        <v>653</v>
      </c>
      <c r="B657" s="11">
        <v>3</v>
      </c>
      <c r="C657" s="25" t="s">
        <v>1987</v>
      </c>
      <c r="D657" s="12" t="s">
        <v>1983</v>
      </c>
      <c r="E657" s="23"/>
      <c r="F657" s="13" t="s">
        <v>1245</v>
      </c>
      <c r="H657" t="s">
        <v>1988</v>
      </c>
      <c r="I657" s="14" t="s">
        <v>13</v>
      </c>
      <c r="J657" t="s">
        <v>1989</v>
      </c>
      <c r="K657" s="11" t="s">
        <v>13</v>
      </c>
    </row>
    <row r="658" spans="1:11" ht="21" customHeight="1">
      <c r="A658" s="1">
        <v>654</v>
      </c>
      <c r="B658" s="11">
        <v>3</v>
      </c>
      <c r="C658" s="25" t="s">
        <v>1990</v>
      </c>
      <c r="D658" s="12" t="s">
        <v>1983</v>
      </c>
      <c r="E658" s="23"/>
      <c r="F658" s="13" t="s">
        <v>1245</v>
      </c>
      <c r="H658" t="s">
        <v>1988</v>
      </c>
      <c r="I658" s="14" t="s">
        <v>19</v>
      </c>
      <c r="J658" t="s">
        <v>1989</v>
      </c>
      <c r="K658" s="11" t="s">
        <v>19</v>
      </c>
    </row>
    <row r="659" spans="1:11" ht="21" customHeight="1">
      <c r="A659" s="1">
        <v>655</v>
      </c>
      <c r="B659" s="11">
        <v>3</v>
      </c>
      <c r="C659" s="25" t="s">
        <v>1991</v>
      </c>
      <c r="D659" s="12" t="s">
        <v>1983</v>
      </c>
      <c r="E659" s="23"/>
      <c r="F659" s="13" t="s">
        <v>1245</v>
      </c>
      <c r="H659" t="s">
        <v>1992</v>
      </c>
      <c r="I659" s="14" t="s">
        <v>13</v>
      </c>
      <c r="J659" t="s">
        <v>1993</v>
      </c>
      <c r="K659" s="11" t="s">
        <v>13</v>
      </c>
    </row>
    <row r="660" spans="1:11" ht="21" customHeight="1">
      <c r="A660" s="1">
        <v>656</v>
      </c>
      <c r="B660" s="11">
        <v>3</v>
      </c>
      <c r="C660" s="25" t="s">
        <v>1994</v>
      </c>
      <c r="D660" s="12" t="s">
        <v>1983</v>
      </c>
      <c r="E660" s="23"/>
      <c r="F660" s="13" t="s">
        <v>1245</v>
      </c>
      <c r="H660" t="s">
        <v>1992</v>
      </c>
      <c r="I660" s="14" t="s">
        <v>19</v>
      </c>
      <c r="J660" t="s">
        <v>1993</v>
      </c>
      <c r="K660" s="11" t="s">
        <v>19</v>
      </c>
    </row>
    <row r="661" spans="1:11" ht="21" customHeight="1">
      <c r="A661" s="1">
        <v>657</v>
      </c>
      <c r="B661" s="14">
        <v>4</v>
      </c>
      <c r="C661" s="112" t="s">
        <v>1995</v>
      </c>
      <c r="D661" s="12" t="s">
        <v>1417</v>
      </c>
      <c r="E661" s="23"/>
      <c r="F661" s="13" t="s">
        <v>1245</v>
      </c>
      <c r="H661" s="17" t="s">
        <v>1996</v>
      </c>
      <c r="I661" s="14" t="s">
        <v>19</v>
      </c>
      <c r="J661" s="17" t="s">
        <v>1997</v>
      </c>
      <c r="K661" s="14" t="s">
        <v>19</v>
      </c>
    </row>
    <row r="662" spans="1:11" ht="21" customHeight="1">
      <c r="A662" s="1">
        <v>658</v>
      </c>
      <c r="B662" s="14">
        <v>4</v>
      </c>
      <c r="C662" s="112" t="s">
        <v>1998</v>
      </c>
      <c r="D662" s="12" t="s">
        <v>1417</v>
      </c>
      <c r="E662" s="23"/>
      <c r="F662" s="13" t="s">
        <v>1245</v>
      </c>
      <c r="H662" s="17" t="s">
        <v>1996</v>
      </c>
      <c r="I662" s="14" t="s">
        <v>19</v>
      </c>
      <c r="J662" s="17" t="s">
        <v>1997</v>
      </c>
      <c r="K662" s="14" t="s">
        <v>19</v>
      </c>
    </row>
    <row r="663" spans="1:11" ht="21" customHeight="1">
      <c r="A663" s="1">
        <v>659</v>
      </c>
      <c r="B663" s="11">
        <v>3</v>
      </c>
      <c r="C663" s="25" t="s">
        <v>1999</v>
      </c>
      <c r="D663" s="12" t="s">
        <v>1417</v>
      </c>
      <c r="E663" s="23"/>
      <c r="F663" s="13" t="s">
        <v>1245</v>
      </c>
      <c r="H663" t="s">
        <v>1996</v>
      </c>
      <c r="I663" s="14" t="s">
        <v>13</v>
      </c>
      <c r="J663" t="s">
        <v>1997</v>
      </c>
      <c r="K663" s="11" t="s">
        <v>13</v>
      </c>
    </row>
    <row r="664" spans="1:11" ht="21" customHeight="1">
      <c r="A664" s="1">
        <v>660</v>
      </c>
      <c r="B664" s="14">
        <v>4</v>
      </c>
      <c r="C664" s="112" t="s">
        <v>2000</v>
      </c>
      <c r="D664" s="12" t="s">
        <v>1417</v>
      </c>
      <c r="E664" s="23"/>
      <c r="F664" s="13" t="s">
        <v>1245</v>
      </c>
      <c r="H664" s="17" t="s">
        <v>2001</v>
      </c>
      <c r="I664" s="14" t="s">
        <v>19</v>
      </c>
      <c r="J664" s="17" t="s">
        <v>2002</v>
      </c>
      <c r="K664" s="14" t="s">
        <v>19</v>
      </c>
    </row>
    <row r="665" spans="1:11" ht="21" customHeight="1">
      <c r="A665" s="1">
        <v>661</v>
      </c>
      <c r="B665" s="14">
        <v>4</v>
      </c>
      <c r="C665" s="112" t="s">
        <v>2003</v>
      </c>
      <c r="D665" s="12" t="s">
        <v>1417</v>
      </c>
      <c r="E665" s="23"/>
      <c r="F665" s="13" t="s">
        <v>1245</v>
      </c>
      <c r="H665" s="17" t="s">
        <v>2001</v>
      </c>
      <c r="I665" s="14" t="s">
        <v>19</v>
      </c>
      <c r="J665" s="17" t="s">
        <v>2002</v>
      </c>
      <c r="K665" s="14" t="s">
        <v>19</v>
      </c>
    </row>
    <row r="666" spans="1:11" ht="21" customHeight="1">
      <c r="A666" s="1">
        <v>662</v>
      </c>
      <c r="B666" s="11">
        <v>3</v>
      </c>
      <c r="C666" s="25" t="s">
        <v>2004</v>
      </c>
      <c r="D666" s="12" t="s">
        <v>1417</v>
      </c>
      <c r="E666" s="23"/>
      <c r="F666" s="13" t="s">
        <v>1245</v>
      </c>
      <c r="H666" t="s">
        <v>2001</v>
      </c>
      <c r="I666" s="14" t="s">
        <v>13</v>
      </c>
      <c r="J666" t="s">
        <v>2002</v>
      </c>
      <c r="K666" s="11" t="s">
        <v>13</v>
      </c>
    </row>
    <row r="667" spans="1:11" ht="21" customHeight="1">
      <c r="A667" s="1">
        <v>663</v>
      </c>
      <c r="B667" s="14">
        <v>4</v>
      </c>
      <c r="C667" s="112" t="s">
        <v>2005</v>
      </c>
      <c r="D667" s="12" t="s">
        <v>1417</v>
      </c>
      <c r="E667" s="23"/>
      <c r="F667" s="13" t="s">
        <v>1245</v>
      </c>
      <c r="H667" s="17" t="s">
        <v>2006</v>
      </c>
      <c r="I667" s="14" t="s">
        <v>19</v>
      </c>
      <c r="J667" s="17" t="s">
        <v>2007</v>
      </c>
      <c r="K667" s="14" t="s">
        <v>19</v>
      </c>
    </row>
    <row r="668" spans="1:11" ht="21" customHeight="1">
      <c r="A668" s="1">
        <v>664</v>
      </c>
      <c r="B668" s="14">
        <v>4</v>
      </c>
      <c r="C668" s="112" t="s">
        <v>2008</v>
      </c>
      <c r="D668" s="12" t="s">
        <v>1417</v>
      </c>
      <c r="E668" s="23"/>
      <c r="F668" s="13" t="s">
        <v>1245</v>
      </c>
      <c r="H668" s="17" t="s">
        <v>2006</v>
      </c>
      <c r="I668" s="14" t="s">
        <v>19</v>
      </c>
      <c r="J668" s="17" t="s">
        <v>2007</v>
      </c>
      <c r="K668" s="14" t="s">
        <v>19</v>
      </c>
    </row>
    <row r="669" spans="1:11" ht="21" customHeight="1">
      <c r="A669" s="1">
        <v>665</v>
      </c>
      <c r="B669" s="11">
        <v>3</v>
      </c>
      <c r="C669" s="25" t="s">
        <v>2009</v>
      </c>
      <c r="D669" s="12" t="s">
        <v>1417</v>
      </c>
      <c r="E669" s="23"/>
      <c r="F669" s="13" t="s">
        <v>1245</v>
      </c>
      <c r="H669" t="s">
        <v>2006</v>
      </c>
      <c r="I669" s="14" t="s">
        <v>13</v>
      </c>
      <c r="J669" t="s">
        <v>2007</v>
      </c>
      <c r="K669" s="11" t="s">
        <v>13</v>
      </c>
    </row>
    <row r="670" spans="1:11" ht="21" customHeight="1">
      <c r="A670" s="1">
        <v>666</v>
      </c>
      <c r="B670" s="14">
        <v>4</v>
      </c>
      <c r="C670" s="112" t="s">
        <v>2010</v>
      </c>
      <c r="D670" s="12" t="s">
        <v>1417</v>
      </c>
      <c r="E670" s="23"/>
      <c r="F670" s="13" t="s">
        <v>1245</v>
      </c>
      <c r="H670" s="17" t="s">
        <v>2011</v>
      </c>
      <c r="I670" s="14" t="s">
        <v>19</v>
      </c>
      <c r="J670" s="17" t="s">
        <v>2012</v>
      </c>
      <c r="K670" s="14" t="s">
        <v>19</v>
      </c>
    </row>
    <row r="671" spans="1:11" ht="21" customHeight="1">
      <c r="A671" s="1">
        <v>667</v>
      </c>
      <c r="B671" s="14">
        <v>4</v>
      </c>
      <c r="C671" s="112" t="s">
        <v>2013</v>
      </c>
      <c r="D671" s="12" t="s">
        <v>1417</v>
      </c>
      <c r="E671" s="23"/>
      <c r="F671" s="13" t="s">
        <v>1245</v>
      </c>
      <c r="H671" s="17" t="s">
        <v>2011</v>
      </c>
      <c r="I671" s="14" t="s">
        <v>19</v>
      </c>
      <c r="J671" s="17" t="s">
        <v>2012</v>
      </c>
      <c r="K671" s="14" t="s">
        <v>19</v>
      </c>
    </row>
    <row r="672" spans="1:11" ht="21" customHeight="1">
      <c r="A672" s="1">
        <v>668</v>
      </c>
      <c r="B672" s="11">
        <v>3</v>
      </c>
      <c r="C672" s="25" t="s">
        <v>2014</v>
      </c>
      <c r="D672" s="12" t="s">
        <v>1417</v>
      </c>
      <c r="E672" s="23"/>
      <c r="F672" s="13" t="s">
        <v>1245</v>
      </c>
      <c r="H672" t="s">
        <v>2011</v>
      </c>
      <c r="I672" s="14" t="s">
        <v>13</v>
      </c>
      <c r="J672" t="s">
        <v>2012</v>
      </c>
      <c r="K672" s="11" t="s">
        <v>13</v>
      </c>
    </row>
    <row r="673" spans="1:11" ht="21" customHeight="1">
      <c r="A673" s="1">
        <v>669</v>
      </c>
      <c r="B673" s="14">
        <v>4</v>
      </c>
      <c r="C673" s="112" t="s">
        <v>2015</v>
      </c>
      <c r="D673" s="12" t="s">
        <v>1417</v>
      </c>
      <c r="E673" s="23"/>
      <c r="F673" s="13" t="s">
        <v>1245</v>
      </c>
      <c r="H673" s="17" t="s">
        <v>2016</v>
      </c>
      <c r="I673" s="14" t="s">
        <v>19</v>
      </c>
      <c r="J673" s="17" t="s">
        <v>2017</v>
      </c>
      <c r="K673" s="14" t="s">
        <v>19</v>
      </c>
    </row>
    <row r="674" spans="1:11" ht="21" customHeight="1">
      <c r="A674" s="1">
        <v>670</v>
      </c>
      <c r="B674" s="14">
        <v>4</v>
      </c>
      <c r="C674" s="112" t="s">
        <v>2018</v>
      </c>
      <c r="D674" s="12" t="s">
        <v>1417</v>
      </c>
      <c r="E674" s="23"/>
      <c r="F674" s="13" t="s">
        <v>1245</v>
      </c>
      <c r="H674" s="17" t="s">
        <v>2016</v>
      </c>
      <c r="I674" s="14" t="s">
        <v>19</v>
      </c>
      <c r="J674" s="17" t="s">
        <v>2017</v>
      </c>
      <c r="K674" s="14" t="s">
        <v>19</v>
      </c>
    </row>
    <row r="675" spans="1:11" ht="21" customHeight="1">
      <c r="A675" s="1">
        <v>671</v>
      </c>
      <c r="B675" s="11">
        <v>3</v>
      </c>
      <c r="C675" s="25" t="s">
        <v>2019</v>
      </c>
      <c r="D675" s="12" t="s">
        <v>1417</v>
      </c>
      <c r="E675" s="23"/>
      <c r="F675" s="13" t="s">
        <v>1245</v>
      </c>
      <c r="H675" t="s">
        <v>2016</v>
      </c>
      <c r="I675" s="14" t="s">
        <v>13</v>
      </c>
      <c r="J675" t="s">
        <v>2017</v>
      </c>
      <c r="K675" s="11" t="s">
        <v>13</v>
      </c>
    </row>
    <row r="676" spans="1:11" ht="21" customHeight="1">
      <c r="A676" s="1">
        <v>672</v>
      </c>
      <c r="B676" s="11">
        <v>3</v>
      </c>
      <c r="C676" s="25" t="s">
        <v>2020</v>
      </c>
      <c r="D676" s="12" t="s">
        <v>2021</v>
      </c>
      <c r="E676" s="23"/>
      <c r="F676" s="13" t="s">
        <v>1245</v>
      </c>
      <c r="H676" t="s">
        <v>2022</v>
      </c>
      <c r="I676" s="14" t="s">
        <v>13</v>
      </c>
      <c r="J676" t="s">
        <v>2023</v>
      </c>
      <c r="K676" s="11" t="s">
        <v>13</v>
      </c>
    </row>
    <row r="677" spans="1:11" ht="21" customHeight="1">
      <c r="A677" s="1">
        <v>673</v>
      </c>
      <c r="B677" s="14">
        <v>4</v>
      </c>
      <c r="C677" s="112" t="s">
        <v>2024</v>
      </c>
      <c r="D677" s="12" t="s">
        <v>2021</v>
      </c>
      <c r="E677" s="23"/>
      <c r="F677" s="13" t="s">
        <v>1245</v>
      </c>
      <c r="H677" s="17" t="s">
        <v>2022</v>
      </c>
      <c r="I677" s="14" t="s">
        <v>19</v>
      </c>
      <c r="J677" s="17" t="s">
        <v>2023</v>
      </c>
      <c r="K677" s="14" t="s">
        <v>19</v>
      </c>
    </row>
    <row r="678" spans="1:11" ht="21" customHeight="1">
      <c r="A678" s="1">
        <v>674</v>
      </c>
      <c r="B678" s="11">
        <v>3</v>
      </c>
      <c r="C678" s="25" t="s">
        <v>2025</v>
      </c>
      <c r="D678" s="12" t="s">
        <v>2021</v>
      </c>
      <c r="E678" s="23"/>
      <c r="F678" s="13" t="s">
        <v>1245</v>
      </c>
      <c r="H678" t="s">
        <v>2026</v>
      </c>
      <c r="I678" s="14" t="s">
        <v>13</v>
      </c>
      <c r="J678" t="s">
        <v>2027</v>
      </c>
      <c r="K678" s="11" t="s">
        <v>13</v>
      </c>
    </row>
    <row r="679" spans="1:11" ht="21" customHeight="1">
      <c r="A679" s="1">
        <v>675</v>
      </c>
      <c r="B679" s="14">
        <v>4</v>
      </c>
      <c r="C679" s="112" t="s">
        <v>2028</v>
      </c>
      <c r="D679" s="12" t="s">
        <v>2021</v>
      </c>
      <c r="E679" s="23"/>
      <c r="F679" s="13" t="s">
        <v>1245</v>
      </c>
      <c r="H679" s="17" t="s">
        <v>2026</v>
      </c>
      <c r="I679" s="14" t="s">
        <v>19</v>
      </c>
      <c r="J679" s="17" t="s">
        <v>2027</v>
      </c>
      <c r="K679" s="14" t="s">
        <v>19</v>
      </c>
    </row>
    <row r="680" spans="1:11" ht="21" customHeight="1">
      <c r="A680" s="1">
        <v>676</v>
      </c>
      <c r="B680" s="11">
        <v>3</v>
      </c>
      <c r="C680" s="25" t="s">
        <v>2029</v>
      </c>
      <c r="D680" s="12" t="s">
        <v>2030</v>
      </c>
      <c r="E680" s="23"/>
      <c r="F680" s="13" t="s">
        <v>1245</v>
      </c>
      <c r="H680" t="s">
        <v>2031</v>
      </c>
      <c r="I680" s="14" t="s">
        <v>13</v>
      </c>
      <c r="J680" t="s">
        <v>2032</v>
      </c>
      <c r="K680" s="11" t="s">
        <v>13</v>
      </c>
    </row>
    <row r="681" spans="1:11" ht="21" customHeight="1">
      <c r="A681" s="1">
        <v>677</v>
      </c>
      <c r="B681" s="11">
        <v>3</v>
      </c>
      <c r="C681" s="25" t="s">
        <v>2033</v>
      </c>
      <c r="D681" s="12" t="s">
        <v>2030</v>
      </c>
      <c r="E681" s="23"/>
      <c r="F681" s="13" t="s">
        <v>1245</v>
      </c>
      <c r="H681" t="s">
        <v>2031</v>
      </c>
      <c r="I681" s="14" t="s">
        <v>19</v>
      </c>
      <c r="J681" t="s">
        <v>2032</v>
      </c>
      <c r="K681" s="11" t="s">
        <v>19</v>
      </c>
    </row>
    <row r="682" spans="1:11" ht="21" customHeight="1">
      <c r="A682" s="1">
        <v>678</v>
      </c>
      <c r="B682" s="11">
        <v>3</v>
      </c>
      <c r="C682" s="25" t="s">
        <v>2034</v>
      </c>
      <c r="D682" s="12" t="s">
        <v>1395</v>
      </c>
      <c r="E682" s="23"/>
      <c r="F682" s="13" t="s">
        <v>1245</v>
      </c>
      <c r="H682" t="s">
        <v>2035</v>
      </c>
      <c r="I682" s="14" t="s">
        <v>13</v>
      </c>
      <c r="J682" t="s">
        <v>2036</v>
      </c>
      <c r="K682" s="11" t="s">
        <v>13</v>
      </c>
    </row>
    <row r="683" spans="1:11" ht="21" customHeight="1">
      <c r="A683" s="1">
        <v>679</v>
      </c>
      <c r="B683" s="11">
        <v>3</v>
      </c>
      <c r="C683" s="25" t="s">
        <v>2037</v>
      </c>
      <c r="D683" s="12" t="s">
        <v>1395</v>
      </c>
      <c r="E683" s="23"/>
      <c r="F683" s="13" t="s">
        <v>1245</v>
      </c>
      <c r="H683" t="s">
        <v>2035</v>
      </c>
      <c r="I683" s="14" t="s">
        <v>19</v>
      </c>
      <c r="J683" t="s">
        <v>2036</v>
      </c>
      <c r="K683" s="11" t="s">
        <v>19</v>
      </c>
    </row>
    <row r="684" spans="1:11" ht="21" customHeight="1">
      <c r="A684" s="1">
        <v>680</v>
      </c>
      <c r="B684" s="11">
        <v>3</v>
      </c>
      <c r="C684" s="25" t="s">
        <v>2038</v>
      </c>
      <c r="D684" s="12" t="s">
        <v>1395</v>
      </c>
      <c r="E684" s="23"/>
      <c r="F684" s="13" t="s">
        <v>1245</v>
      </c>
      <c r="H684" t="s">
        <v>2039</v>
      </c>
      <c r="I684" s="14" t="s">
        <v>13</v>
      </c>
      <c r="J684" t="s">
        <v>2040</v>
      </c>
      <c r="K684" s="11" t="s">
        <v>13</v>
      </c>
    </row>
    <row r="685" spans="1:11" ht="21" customHeight="1">
      <c r="A685" s="1">
        <v>681</v>
      </c>
      <c r="B685" s="11">
        <v>3</v>
      </c>
      <c r="C685" s="25" t="s">
        <v>2041</v>
      </c>
      <c r="D685" s="12" t="s">
        <v>1395</v>
      </c>
      <c r="E685" s="23"/>
      <c r="F685" s="13" t="s">
        <v>1245</v>
      </c>
      <c r="H685" t="s">
        <v>2039</v>
      </c>
      <c r="I685" s="14" t="s">
        <v>19</v>
      </c>
      <c r="J685" t="s">
        <v>2040</v>
      </c>
      <c r="K685" s="11" t="s">
        <v>19</v>
      </c>
    </row>
    <row r="686" spans="1:11" ht="21" customHeight="1">
      <c r="A686" s="1">
        <v>682</v>
      </c>
      <c r="B686" s="11">
        <v>2</v>
      </c>
      <c r="C686" s="25" t="s">
        <v>2042</v>
      </c>
      <c r="D686" s="12" t="s">
        <v>2043</v>
      </c>
      <c r="E686" s="23"/>
      <c r="F686" s="13" t="s">
        <v>1245</v>
      </c>
      <c r="H686" t="s">
        <v>2044</v>
      </c>
      <c r="I686" s="14" t="s">
        <v>13</v>
      </c>
      <c r="J686" t="s">
        <v>2045</v>
      </c>
      <c r="K686" s="11" t="s">
        <v>13</v>
      </c>
    </row>
    <row r="687" spans="1:11" ht="21" customHeight="1">
      <c r="A687" s="1">
        <v>683</v>
      </c>
      <c r="B687" s="11">
        <v>2</v>
      </c>
      <c r="C687" s="25" t="s">
        <v>2046</v>
      </c>
      <c r="D687" s="12" t="s">
        <v>2043</v>
      </c>
      <c r="E687" s="23"/>
      <c r="F687" s="13" t="s">
        <v>1245</v>
      </c>
      <c r="H687" t="s">
        <v>2047</v>
      </c>
      <c r="I687" s="14" t="s">
        <v>13</v>
      </c>
      <c r="J687" t="s">
        <v>2048</v>
      </c>
      <c r="K687" s="11" t="s">
        <v>13</v>
      </c>
    </row>
    <row r="688" spans="1:11" ht="21" customHeight="1">
      <c r="A688" s="1">
        <v>684</v>
      </c>
      <c r="B688" s="14">
        <v>4</v>
      </c>
      <c r="C688" s="112" t="s">
        <v>2049</v>
      </c>
      <c r="D688" s="12" t="s">
        <v>2043</v>
      </c>
      <c r="E688" s="23"/>
      <c r="F688" s="13" t="s">
        <v>1245</v>
      </c>
      <c r="H688" s="17" t="s">
        <v>2050</v>
      </c>
      <c r="I688" s="14" t="s">
        <v>19</v>
      </c>
      <c r="J688" s="17" t="s">
        <v>2051</v>
      </c>
      <c r="K688" s="14" t="s">
        <v>19</v>
      </c>
    </row>
    <row r="689" spans="1:11" ht="21" customHeight="1">
      <c r="A689" s="1">
        <v>685</v>
      </c>
      <c r="B689" s="11">
        <v>3</v>
      </c>
      <c r="C689" s="25" t="s">
        <v>2052</v>
      </c>
      <c r="D689" s="12" t="s">
        <v>2043</v>
      </c>
      <c r="E689" s="23"/>
      <c r="F689" s="13" t="s">
        <v>1245</v>
      </c>
      <c r="H689" t="s">
        <v>2050</v>
      </c>
      <c r="I689" s="14" t="s">
        <v>13</v>
      </c>
      <c r="J689" t="s">
        <v>2051</v>
      </c>
      <c r="K689" s="11" t="s">
        <v>13</v>
      </c>
    </row>
    <row r="690" spans="1:11" ht="21" customHeight="1">
      <c r="A690" s="1">
        <v>686</v>
      </c>
      <c r="B690" s="11">
        <v>2</v>
      </c>
      <c r="C690" s="25" t="s">
        <v>2053</v>
      </c>
      <c r="D690" s="12" t="s">
        <v>2043</v>
      </c>
      <c r="E690" s="23"/>
      <c r="F690" s="13" t="s">
        <v>1245</v>
      </c>
      <c r="H690" t="s">
        <v>2054</v>
      </c>
      <c r="I690" s="14" t="s">
        <v>13</v>
      </c>
      <c r="J690" t="s">
        <v>2055</v>
      </c>
      <c r="K690" s="11" t="s">
        <v>13</v>
      </c>
    </row>
    <row r="691" spans="1:11" ht="21" customHeight="1">
      <c r="A691" s="1">
        <v>687</v>
      </c>
      <c r="B691" s="11">
        <v>2</v>
      </c>
      <c r="C691" s="25" t="s">
        <v>2056</v>
      </c>
      <c r="D691" s="12" t="s">
        <v>2043</v>
      </c>
      <c r="E691" s="23"/>
      <c r="F691" s="13" t="s">
        <v>1245</v>
      </c>
      <c r="H691" t="s">
        <v>2057</v>
      </c>
      <c r="I691" s="14" t="s">
        <v>13</v>
      </c>
      <c r="J691" t="s">
        <v>2058</v>
      </c>
      <c r="K691" s="11" t="s">
        <v>13</v>
      </c>
    </row>
    <row r="692" spans="1:11" ht="21" customHeight="1">
      <c r="A692" s="1">
        <v>688</v>
      </c>
      <c r="B692" s="11">
        <v>3</v>
      </c>
      <c r="C692" s="25" t="s">
        <v>2059</v>
      </c>
      <c r="D692" s="12" t="s">
        <v>1395</v>
      </c>
      <c r="E692" s="23"/>
      <c r="F692" s="13" t="s">
        <v>1245</v>
      </c>
      <c r="H692" t="s">
        <v>2060</v>
      </c>
      <c r="I692" s="14" t="s">
        <v>13</v>
      </c>
      <c r="J692" t="s">
        <v>2061</v>
      </c>
      <c r="K692" s="11" t="s">
        <v>13</v>
      </c>
    </row>
    <row r="693" spans="1:11" ht="21" customHeight="1">
      <c r="A693" s="1">
        <v>689</v>
      </c>
      <c r="B693" s="11">
        <v>3</v>
      </c>
      <c r="C693" s="25" t="s">
        <v>2062</v>
      </c>
      <c r="D693" s="12" t="s">
        <v>1395</v>
      </c>
      <c r="E693" s="23"/>
      <c r="F693" s="13" t="s">
        <v>1245</v>
      </c>
      <c r="H693" t="s">
        <v>2060</v>
      </c>
      <c r="I693" s="14" t="s">
        <v>19</v>
      </c>
      <c r="J693" t="s">
        <v>2061</v>
      </c>
      <c r="K693" s="11" t="s">
        <v>19</v>
      </c>
    </row>
    <row r="694" spans="1:11" ht="21" customHeight="1">
      <c r="A694" s="1">
        <v>690</v>
      </c>
      <c r="B694" s="11">
        <v>3</v>
      </c>
      <c r="C694" s="25" t="s">
        <v>2063</v>
      </c>
      <c r="D694" s="12" t="s">
        <v>1395</v>
      </c>
      <c r="E694" s="23"/>
      <c r="F694" s="13" t="s">
        <v>1245</v>
      </c>
      <c r="H694" t="s">
        <v>2064</v>
      </c>
      <c r="I694" s="14" t="s">
        <v>13</v>
      </c>
      <c r="J694" t="s">
        <v>2065</v>
      </c>
      <c r="K694" s="11" t="s">
        <v>13</v>
      </c>
    </row>
    <row r="695" spans="1:11" ht="21" customHeight="1">
      <c r="A695" s="1">
        <v>691</v>
      </c>
      <c r="B695" s="11">
        <v>3</v>
      </c>
      <c r="C695" s="25" t="s">
        <v>2066</v>
      </c>
      <c r="D695" s="12" t="s">
        <v>1395</v>
      </c>
      <c r="E695" s="23"/>
      <c r="F695" s="13" t="s">
        <v>1245</v>
      </c>
      <c r="H695" t="s">
        <v>2064</v>
      </c>
      <c r="I695" s="14" t="s">
        <v>19</v>
      </c>
      <c r="J695" t="s">
        <v>2065</v>
      </c>
      <c r="K695" s="11" t="s">
        <v>19</v>
      </c>
    </row>
    <row r="696" spans="1:11" ht="21" customHeight="1">
      <c r="A696" s="1">
        <v>692</v>
      </c>
      <c r="B696" s="11">
        <v>3</v>
      </c>
      <c r="C696" s="25" t="s">
        <v>2067</v>
      </c>
      <c r="D696" s="12" t="s">
        <v>2068</v>
      </c>
      <c r="E696" s="23"/>
      <c r="F696" s="13" t="s">
        <v>1245</v>
      </c>
      <c r="H696" t="s">
        <v>2069</v>
      </c>
      <c r="I696" s="14" t="s">
        <v>13</v>
      </c>
      <c r="J696" t="s">
        <v>2070</v>
      </c>
      <c r="K696" s="11" t="s">
        <v>13</v>
      </c>
    </row>
    <row r="697" spans="1:11" ht="21" customHeight="1">
      <c r="A697" s="1">
        <v>693</v>
      </c>
      <c r="B697" s="11">
        <v>3</v>
      </c>
      <c r="C697" s="25" t="s">
        <v>2071</v>
      </c>
      <c r="D697" s="12" t="s">
        <v>2068</v>
      </c>
      <c r="E697" s="23"/>
      <c r="F697" s="13" t="s">
        <v>1245</v>
      </c>
      <c r="H697" t="s">
        <v>2069</v>
      </c>
      <c r="I697" s="14" t="s">
        <v>19</v>
      </c>
      <c r="J697" t="s">
        <v>2070</v>
      </c>
      <c r="K697" s="11" t="s">
        <v>19</v>
      </c>
    </row>
    <row r="698" spans="1:11" ht="21" customHeight="1">
      <c r="A698" s="1">
        <v>694</v>
      </c>
      <c r="B698" s="11">
        <v>3</v>
      </c>
      <c r="C698" s="25" t="s">
        <v>2072</v>
      </c>
      <c r="D698" s="12" t="s">
        <v>2068</v>
      </c>
      <c r="E698" s="23"/>
      <c r="F698" s="13" t="s">
        <v>1245</v>
      </c>
      <c r="H698" t="s">
        <v>2073</v>
      </c>
      <c r="I698" s="14" t="s">
        <v>13</v>
      </c>
      <c r="J698" t="s">
        <v>2074</v>
      </c>
      <c r="K698" s="11" t="s">
        <v>13</v>
      </c>
    </row>
    <row r="699" spans="1:11" ht="21" customHeight="1">
      <c r="A699" s="1">
        <v>695</v>
      </c>
      <c r="B699" s="11">
        <v>3</v>
      </c>
      <c r="C699" s="25" t="s">
        <v>2075</v>
      </c>
      <c r="D699" s="12" t="s">
        <v>2068</v>
      </c>
      <c r="E699" s="23"/>
      <c r="F699" s="13" t="s">
        <v>1245</v>
      </c>
      <c r="H699" t="s">
        <v>2073</v>
      </c>
      <c r="I699" s="14" t="s">
        <v>19</v>
      </c>
      <c r="J699" t="s">
        <v>2074</v>
      </c>
      <c r="K699" s="11" t="s">
        <v>19</v>
      </c>
    </row>
    <row r="700" spans="1:11" ht="21" customHeight="1">
      <c r="A700" s="1">
        <v>696</v>
      </c>
      <c r="B700" s="11">
        <v>2</v>
      </c>
      <c r="C700" s="25" t="s">
        <v>2076</v>
      </c>
      <c r="D700" s="12" t="s">
        <v>2043</v>
      </c>
      <c r="E700" s="23"/>
      <c r="F700" s="13" t="s">
        <v>1245</v>
      </c>
      <c r="H700" t="s">
        <v>2077</v>
      </c>
      <c r="I700" s="14" t="s">
        <v>13</v>
      </c>
      <c r="J700" t="s">
        <v>2078</v>
      </c>
      <c r="K700" s="11" t="s">
        <v>13</v>
      </c>
    </row>
    <row r="701" spans="1:11" ht="21" customHeight="1">
      <c r="A701" s="1">
        <v>697</v>
      </c>
      <c r="B701" s="11">
        <v>2</v>
      </c>
      <c r="C701" s="25" t="s">
        <v>2079</v>
      </c>
      <c r="D701" s="12" t="s">
        <v>1399</v>
      </c>
      <c r="E701" s="23"/>
      <c r="F701" s="13" t="s">
        <v>1245</v>
      </c>
      <c r="H701" t="s">
        <v>2080</v>
      </c>
      <c r="I701" s="14" t="s">
        <v>13</v>
      </c>
      <c r="J701" t="s">
        <v>2081</v>
      </c>
      <c r="K701" s="11" t="s">
        <v>13</v>
      </c>
    </row>
    <row r="702" spans="1:11" ht="21" customHeight="1">
      <c r="A702" s="1">
        <v>698</v>
      </c>
      <c r="B702" s="11">
        <v>3</v>
      </c>
      <c r="C702" s="25" t="s">
        <v>2082</v>
      </c>
      <c r="D702" s="12" t="s">
        <v>1688</v>
      </c>
      <c r="E702" s="23"/>
      <c r="F702" s="13" t="s">
        <v>1245</v>
      </c>
      <c r="H702" t="s">
        <v>2083</v>
      </c>
      <c r="I702" s="14" t="s">
        <v>13</v>
      </c>
      <c r="J702" t="s">
        <v>2084</v>
      </c>
      <c r="K702" s="11" t="s">
        <v>13</v>
      </c>
    </row>
    <row r="703" spans="1:11" ht="21" customHeight="1">
      <c r="A703" s="1">
        <v>699</v>
      </c>
      <c r="B703" s="11">
        <v>3</v>
      </c>
      <c r="C703" s="25" t="s">
        <v>2085</v>
      </c>
      <c r="D703" s="12" t="s">
        <v>1688</v>
      </c>
      <c r="E703" s="23"/>
      <c r="F703" s="13" t="s">
        <v>1245</v>
      </c>
      <c r="H703" t="s">
        <v>2083</v>
      </c>
      <c r="I703" s="14" t="s">
        <v>19</v>
      </c>
      <c r="J703" t="s">
        <v>2084</v>
      </c>
      <c r="K703" s="11" t="s">
        <v>19</v>
      </c>
    </row>
    <row r="704" spans="1:11" ht="21" customHeight="1">
      <c r="A704" s="1">
        <v>700</v>
      </c>
      <c r="B704" s="14">
        <v>4</v>
      </c>
      <c r="C704" s="112" t="s">
        <v>2086</v>
      </c>
      <c r="D704" s="12" t="s">
        <v>2043</v>
      </c>
      <c r="E704" s="23"/>
      <c r="F704" s="13" t="s">
        <v>1245</v>
      </c>
      <c r="H704" s="17" t="s">
        <v>2087</v>
      </c>
      <c r="I704" s="14" t="s">
        <v>19</v>
      </c>
      <c r="J704" s="17" t="s">
        <v>2088</v>
      </c>
      <c r="K704" s="14" t="s">
        <v>19</v>
      </c>
    </row>
    <row r="705" spans="1:11" ht="21" customHeight="1">
      <c r="A705" s="1">
        <v>701</v>
      </c>
      <c r="B705" s="11">
        <v>3</v>
      </c>
      <c r="C705" s="25" t="s">
        <v>2089</v>
      </c>
      <c r="D705" s="12" t="s">
        <v>2043</v>
      </c>
      <c r="E705" s="23"/>
      <c r="F705" s="13" t="s">
        <v>1245</v>
      </c>
      <c r="H705" t="s">
        <v>2087</v>
      </c>
      <c r="I705" s="14" t="s">
        <v>13</v>
      </c>
      <c r="J705" t="s">
        <v>2088</v>
      </c>
      <c r="K705" s="11" t="s">
        <v>13</v>
      </c>
    </row>
    <row r="706" spans="1:11" ht="21" customHeight="1">
      <c r="A706" s="1">
        <v>702</v>
      </c>
      <c r="B706" s="11">
        <v>3</v>
      </c>
      <c r="C706" s="25" t="s">
        <v>2090</v>
      </c>
      <c r="D706" s="12" t="s">
        <v>1688</v>
      </c>
      <c r="E706" s="23"/>
      <c r="F706" s="13" t="s">
        <v>1245</v>
      </c>
      <c r="H706" t="s">
        <v>2091</v>
      </c>
      <c r="I706" s="14" t="s">
        <v>13</v>
      </c>
      <c r="J706" t="s">
        <v>2092</v>
      </c>
      <c r="K706" s="11" t="s">
        <v>13</v>
      </c>
    </row>
    <row r="707" spans="1:11" ht="21" customHeight="1">
      <c r="A707" s="1">
        <v>703</v>
      </c>
      <c r="B707" s="11">
        <v>3</v>
      </c>
      <c r="C707" s="25" t="s">
        <v>2093</v>
      </c>
      <c r="D707" s="12" t="s">
        <v>1688</v>
      </c>
      <c r="E707" s="23"/>
      <c r="F707" s="13" t="s">
        <v>1245</v>
      </c>
      <c r="H707" t="s">
        <v>2091</v>
      </c>
      <c r="I707" s="14" t="s">
        <v>19</v>
      </c>
      <c r="J707" t="s">
        <v>2092</v>
      </c>
      <c r="K707" s="11" t="s">
        <v>19</v>
      </c>
    </row>
    <row r="708" spans="1:11" ht="21" customHeight="1">
      <c r="A708" s="1">
        <v>704</v>
      </c>
      <c r="B708" s="11">
        <v>3</v>
      </c>
      <c r="C708" s="25" t="s">
        <v>2094</v>
      </c>
      <c r="D708" s="12" t="s">
        <v>2095</v>
      </c>
      <c r="E708" s="23"/>
      <c r="F708" s="13" t="s">
        <v>1245</v>
      </c>
      <c r="H708" t="s">
        <v>2096</v>
      </c>
      <c r="I708" s="14" t="s">
        <v>13</v>
      </c>
      <c r="J708" t="s">
        <v>2097</v>
      </c>
      <c r="K708" s="11" t="s">
        <v>13</v>
      </c>
    </row>
    <row r="709" spans="1:11" ht="21" customHeight="1">
      <c r="A709" s="1">
        <v>705</v>
      </c>
      <c r="B709" s="11">
        <v>3</v>
      </c>
      <c r="C709" s="25" t="s">
        <v>2098</v>
      </c>
      <c r="D709" s="12" t="s">
        <v>2095</v>
      </c>
      <c r="E709" s="23"/>
      <c r="F709" s="13" t="s">
        <v>1245</v>
      </c>
      <c r="H709" t="s">
        <v>2096</v>
      </c>
      <c r="I709" s="14" t="s">
        <v>19</v>
      </c>
      <c r="J709" t="s">
        <v>2097</v>
      </c>
      <c r="K709" s="11" t="s">
        <v>19</v>
      </c>
    </row>
    <row r="710" spans="1:11" ht="21" customHeight="1">
      <c r="A710" s="1">
        <v>706</v>
      </c>
      <c r="B710" s="11">
        <v>3</v>
      </c>
      <c r="C710" s="25" t="s">
        <v>2099</v>
      </c>
      <c r="D710" s="12" t="s">
        <v>2095</v>
      </c>
      <c r="E710" s="23"/>
      <c r="F710" s="13" t="s">
        <v>1245</v>
      </c>
      <c r="H710" t="s">
        <v>2100</v>
      </c>
      <c r="I710" s="14" t="s">
        <v>13</v>
      </c>
      <c r="J710" t="s">
        <v>2101</v>
      </c>
      <c r="K710" s="11" t="s">
        <v>13</v>
      </c>
    </row>
    <row r="711" spans="1:11" ht="21" customHeight="1">
      <c r="A711" s="1">
        <v>707</v>
      </c>
      <c r="B711" s="11">
        <v>3</v>
      </c>
      <c r="C711" s="25" t="s">
        <v>2102</v>
      </c>
      <c r="D711" s="12" t="s">
        <v>2095</v>
      </c>
      <c r="E711" s="23"/>
      <c r="F711" s="13" t="s">
        <v>1245</v>
      </c>
      <c r="H711" t="s">
        <v>2100</v>
      </c>
      <c r="I711" s="14" t="s">
        <v>19</v>
      </c>
      <c r="J711" t="s">
        <v>2101</v>
      </c>
      <c r="K711" s="11" t="s">
        <v>19</v>
      </c>
    </row>
    <row r="712" spans="1:11" ht="21" customHeight="1">
      <c r="A712" s="1">
        <v>708</v>
      </c>
      <c r="B712" s="14">
        <v>4</v>
      </c>
      <c r="C712" s="112" t="s">
        <v>2103</v>
      </c>
      <c r="D712" s="12" t="s">
        <v>1746</v>
      </c>
      <c r="E712" s="23"/>
      <c r="F712" s="13" t="s">
        <v>1245</v>
      </c>
      <c r="H712" s="17" t="s">
        <v>2104</v>
      </c>
      <c r="I712" s="14" t="s">
        <v>19</v>
      </c>
      <c r="J712" s="17" t="s">
        <v>2105</v>
      </c>
      <c r="K712" s="14" t="s">
        <v>19</v>
      </c>
    </row>
    <row r="713" spans="1:11" ht="21" customHeight="1">
      <c r="A713" s="1">
        <v>709</v>
      </c>
      <c r="B713" s="14">
        <v>4</v>
      </c>
      <c r="C713" s="112" t="s">
        <v>2106</v>
      </c>
      <c r="D713" s="12" t="s">
        <v>1746</v>
      </c>
      <c r="E713" s="23"/>
      <c r="F713" s="13" t="s">
        <v>1245</v>
      </c>
      <c r="G713" s="10" t="s">
        <v>1591</v>
      </c>
      <c r="H713" s="17" t="s">
        <v>2104</v>
      </c>
      <c r="I713" s="14" t="s">
        <v>19</v>
      </c>
      <c r="J713" s="17" t="s">
        <v>2105</v>
      </c>
      <c r="K713" s="14" t="s">
        <v>19</v>
      </c>
    </row>
    <row r="714" spans="1:11" ht="21" customHeight="1">
      <c r="A714" s="1">
        <v>710</v>
      </c>
      <c r="B714" s="11">
        <v>3</v>
      </c>
      <c r="C714" s="25" t="s">
        <v>2107</v>
      </c>
      <c r="D714" s="12" t="s">
        <v>1746</v>
      </c>
      <c r="E714" s="23"/>
      <c r="F714" s="13" t="s">
        <v>1245</v>
      </c>
      <c r="H714" t="s">
        <v>2104</v>
      </c>
      <c r="I714" s="14" t="s">
        <v>13</v>
      </c>
      <c r="J714" t="s">
        <v>2105</v>
      </c>
      <c r="K714" s="11" t="s">
        <v>13</v>
      </c>
    </row>
    <row r="715" spans="1:11" ht="21" customHeight="1">
      <c r="A715" s="1">
        <v>711</v>
      </c>
      <c r="B715" s="14">
        <v>4</v>
      </c>
      <c r="C715" s="112" t="s">
        <v>2108</v>
      </c>
      <c r="D715" s="12" t="s">
        <v>2109</v>
      </c>
      <c r="E715" s="23"/>
      <c r="F715" s="13" t="s">
        <v>1245</v>
      </c>
      <c r="G715" s="10" t="s">
        <v>1591</v>
      </c>
      <c r="H715" s="17" t="s">
        <v>2110</v>
      </c>
      <c r="I715" s="14" t="s">
        <v>19</v>
      </c>
      <c r="J715" s="17" t="s">
        <v>2111</v>
      </c>
      <c r="K715" s="14" t="s">
        <v>19</v>
      </c>
    </row>
    <row r="716" spans="1:11" ht="21" customHeight="1">
      <c r="A716" s="1">
        <v>712</v>
      </c>
      <c r="B716" s="14">
        <v>4</v>
      </c>
      <c r="C716" s="112" t="s">
        <v>2112</v>
      </c>
      <c r="D716" s="12" t="s">
        <v>2109</v>
      </c>
      <c r="E716" s="23"/>
      <c r="F716" s="13" t="s">
        <v>1245</v>
      </c>
      <c r="H716" s="17" t="s">
        <v>2110</v>
      </c>
      <c r="I716" s="14" t="s">
        <v>19</v>
      </c>
      <c r="J716" s="17" t="s">
        <v>2111</v>
      </c>
      <c r="K716" s="14" t="s">
        <v>19</v>
      </c>
    </row>
    <row r="717" spans="1:11" ht="21" customHeight="1">
      <c r="A717" s="1">
        <v>713</v>
      </c>
      <c r="B717" s="11">
        <v>3</v>
      </c>
      <c r="C717" s="25" t="s">
        <v>2113</v>
      </c>
      <c r="D717" s="12" t="s">
        <v>2109</v>
      </c>
      <c r="E717" s="23"/>
      <c r="F717" s="13" t="s">
        <v>1245</v>
      </c>
      <c r="H717" t="s">
        <v>2110</v>
      </c>
      <c r="I717" s="14" t="s">
        <v>13</v>
      </c>
      <c r="J717" t="s">
        <v>2111</v>
      </c>
      <c r="K717" s="11" t="s">
        <v>13</v>
      </c>
    </row>
    <row r="718" spans="1:11" ht="21" customHeight="1">
      <c r="A718" s="1">
        <v>714</v>
      </c>
      <c r="B718" s="14">
        <v>4</v>
      </c>
      <c r="C718" s="112" t="s">
        <v>2114</v>
      </c>
      <c r="D718" s="12" t="s">
        <v>1746</v>
      </c>
      <c r="E718" s="23"/>
      <c r="F718" s="13" t="s">
        <v>1245</v>
      </c>
      <c r="G718" s="10" t="s">
        <v>1591</v>
      </c>
      <c r="H718" s="17" t="s">
        <v>2115</v>
      </c>
      <c r="I718" s="14" t="s">
        <v>19</v>
      </c>
      <c r="J718" s="17" t="s">
        <v>2116</v>
      </c>
      <c r="K718" s="14" t="s">
        <v>19</v>
      </c>
    </row>
    <row r="719" spans="1:11" ht="21" customHeight="1">
      <c r="A719" s="1">
        <v>715</v>
      </c>
      <c r="B719" s="14">
        <v>4</v>
      </c>
      <c r="C719" s="112" t="s">
        <v>2117</v>
      </c>
      <c r="D719" s="12" t="s">
        <v>1746</v>
      </c>
      <c r="E719" s="23"/>
      <c r="F719" s="13" t="s">
        <v>1245</v>
      </c>
      <c r="H719" s="17" t="s">
        <v>2115</v>
      </c>
      <c r="I719" s="14" t="s">
        <v>19</v>
      </c>
      <c r="J719" s="17" t="s">
        <v>2116</v>
      </c>
      <c r="K719" s="14" t="s">
        <v>19</v>
      </c>
    </row>
    <row r="720" spans="1:11" ht="21" customHeight="1">
      <c r="A720" s="1">
        <v>716</v>
      </c>
      <c r="B720" s="11">
        <v>3</v>
      </c>
      <c r="C720" s="25" t="s">
        <v>2118</v>
      </c>
      <c r="D720" s="12" t="s">
        <v>1746</v>
      </c>
      <c r="E720" s="23"/>
      <c r="F720" s="13" t="s">
        <v>1245</v>
      </c>
      <c r="H720" t="s">
        <v>2115</v>
      </c>
      <c r="I720" s="14" t="s">
        <v>13</v>
      </c>
      <c r="J720" t="s">
        <v>2116</v>
      </c>
      <c r="K720" s="11" t="s">
        <v>13</v>
      </c>
    </row>
    <row r="721" spans="1:11" ht="21" customHeight="1">
      <c r="A721" s="1">
        <v>717</v>
      </c>
      <c r="B721" s="14">
        <v>4</v>
      </c>
      <c r="C721" s="112" t="s">
        <v>2119</v>
      </c>
      <c r="D721" s="12" t="s">
        <v>1351</v>
      </c>
      <c r="E721" s="23"/>
      <c r="F721" s="13" t="s">
        <v>1245</v>
      </c>
      <c r="G721" s="10" t="s">
        <v>1591</v>
      </c>
      <c r="H721" s="17" t="s">
        <v>2120</v>
      </c>
      <c r="I721" s="14" t="s">
        <v>19</v>
      </c>
      <c r="J721" s="17" t="s">
        <v>2121</v>
      </c>
      <c r="K721" s="14" t="s">
        <v>19</v>
      </c>
    </row>
    <row r="722" spans="1:11" ht="21" customHeight="1">
      <c r="A722" s="1">
        <v>718</v>
      </c>
      <c r="B722" s="14">
        <v>4</v>
      </c>
      <c r="C722" s="112" t="s">
        <v>2122</v>
      </c>
      <c r="D722" s="12" t="s">
        <v>1351</v>
      </c>
      <c r="E722" s="23"/>
      <c r="F722" s="13" t="s">
        <v>1245</v>
      </c>
      <c r="H722" s="17" t="s">
        <v>2120</v>
      </c>
      <c r="I722" s="14" t="s">
        <v>19</v>
      </c>
      <c r="J722" s="17" t="s">
        <v>2121</v>
      </c>
      <c r="K722" s="14" t="s">
        <v>19</v>
      </c>
    </row>
    <row r="723" spans="1:11" ht="21" customHeight="1">
      <c r="A723" s="1">
        <v>719</v>
      </c>
      <c r="B723" s="11">
        <v>3</v>
      </c>
      <c r="C723" s="25" t="s">
        <v>2123</v>
      </c>
      <c r="D723" s="12" t="s">
        <v>1351</v>
      </c>
      <c r="E723" s="23"/>
      <c r="F723" s="13" t="s">
        <v>1245</v>
      </c>
      <c r="H723" t="s">
        <v>2120</v>
      </c>
      <c r="I723" s="14" t="s">
        <v>13</v>
      </c>
      <c r="J723" t="s">
        <v>2121</v>
      </c>
      <c r="K723" s="11" t="s">
        <v>13</v>
      </c>
    </row>
    <row r="724" spans="1:11" ht="21" customHeight="1">
      <c r="A724" s="1">
        <v>720</v>
      </c>
      <c r="B724" s="11">
        <v>2</v>
      </c>
      <c r="C724" s="25" t="s">
        <v>2124</v>
      </c>
      <c r="D724" s="12" t="s">
        <v>2043</v>
      </c>
      <c r="F724" s="13" t="s">
        <v>1245</v>
      </c>
      <c r="H724" t="s">
        <v>2125</v>
      </c>
      <c r="I724" s="14" t="s">
        <v>13</v>
      </c>
      <c r="J724" t="s">
        <v>2126</v>
      </c>
      <c r="K724" s="11" t="s">
        <v>13</v>
      </c>
    </row>
    <row r="725" spans="1:11" ht="21" customHeight="1">
      <c r="A725" s="1">
        <v>721</v>
      </c>
      <c r="B725" s="11">
        <v>3</v>
      </c>
      <c r="C725" s="25" t="s">
        <v>2127</v>
      </c>
      <c r="D725" s="12" t="s">
        <v>1399</v>
      </c>
      <c r="E725" s="23"/>
      <c r="F725" s="13" t="s">
        <v>1245</v>
      </c>
      <c r="H725" t="s">
        <v>2128</v>
      </c>
      <c r="I725" s="14" t="s">
        <v>13</v>
      </c>
      <c r="J725" t="s">
        <v>2129</v>
      </c>
      <c r="K725" s="11" t="s">
        <v>13</v>
      </c>
    </row>
    <row r="726" spans="1:11" ht="21" customHeight="1">
      <c r="A726" s="1">
        <v>722</v>
      </c>
      <c r="B726" s="11">
        <v>3</v>
      </c>
      <c r="C726" s="25" t="s">
        <v>2130</v>
      </c>
      <c r="D726" s="12" t="s">
        <v>1399</v>
      </c>
      <c r="E726" s="23"/>
      <c r="F726" s="13" t="s">
        <v>1245</v>
      </c>
      <c r="H726" t="s">
        <v>2128</v>
      </c>
      <c r="I726" s="14" t="s">
        <v>19</v>
      </c>
      <c r="J726" t="s">
        <v>2129</v>
      </c>
      <c r="K726" s="11" t="s">
        <v>19</v>
      </c>
    </row>
    <row r="727" spans="1:11" ht="21" customHeight="1">
      <c r="A727" s="1">
        <v>723</v>
      </c>
      <c r="B727" s="14">
        <v>4</v>
      </c>
      <c r="C727" s="112" t="s">
        <v>2131</v>
      </c>
      <c r="D727" s="12" t="s">
        <v>2043</v>
      </c>
      <c r="E727" s="23"/>
      <c r="F727" s="13" t="s">
        <v>1245</v>
      </c>
      <c r="H727" s="17" t="s">
        <v>2132</v>
      </c>
      <c r="I727" s="14" t="s">
        <v>19</v>
      </c>
      <c r="J727" s="17" t="s">
        <v>2133</v>
      </c>
      <c r="K727" s="14" t="s">
        <v>19</v>
      </c>
    </row>
    <row r="728" spans="1:11" ht="21" customHeight="1">
      <c r="A728" s="1">
        <v>724</v>
      </c>
      <c r="B728" s="11">
        <v>3</v>
      </c>
      <c r="C728" s="25" t="s">
        <v>2134</v>
      </c>
      <c r="D728" s="12" t="s">
        <v>2043</v>
      </c>
      <c r="E728" s="23"/>
      <c r="F728" s="13" t="s">
        <v>1245</v>
      </c>
      <c r="H728" t="s">
        <v>2132</v>
      </c>
      <c r="I728" s="14" t="s">
        <v>13</v>
      </c>
      <c r="J728" t="s">
        <v>2133</v>
      </c>
      <c r="K728" s="11" t="s">
        <v>13</v>
      </c>
    </row>
    <row r="729" spans="1:11" ht="21" customHeight="1">
      <c r="A729" s="1">
        <v>725</v>
      </c>
      <c r="B729" s="11">
        <v>3</v>
      </c>
      <c r="C729" s="25" t="s">
        <v>2135</v>
      </c>
      <c r="D729" s="12" t="s">
        <v>1586</v>
      </c>
      <c r="E729" s="23"/>
      <c r="F729" s="13" t="s">
        <v>1245</v>
      </c>
      <c r="H729" t="s">
        <v>2136</v>
      </c>
      <c r="I729" s="14" t="s">
        <v>13</v>
      </c>
      <c r="J729" t="s">
        <v>2137</v>
      </c>
      <c r="K729" s="11" t="s">
        <v>13</v>
      </c>
    </row>
    <row r="730" spans="1:11" ht="21" customHeight="1">
      <c r="A730" s="1">
        <v>726</v>
      </c>
      <c r="B730" s="11">
        <v>3</v>
      </c>
      <c r="C730" s="25" t="s">
        <v>2138</v>
      </c>
      <c r="D730" s="12" t="s">
        <v>1586</v>
      </c>
      <c r="E730" s="23"/>
      <c r="F730" s="13" t="s">
        <v>1245</v>
      </c>
      <c r="H730" t="s">
        <v>2136</v>
      </c>
      <c r="I730" s="14" t="s">
        <v>19</v>
      </c>
      <c r="J730" t="s">
        <v>2137</v>
      </c>
      <c r="K730" s="11" t="s">
        <v>19</v>
      </c>
    </row>
    <row r="731" spans="1:11" ht="21" customHeight="1">
      <c r="A731" s="1">
        <v>727</v>
      </c>
      <c r="B731" s="11">
        <v>3</v>
      </c>
      <c r="C731" s="25" t="s">
        <v>2139</v>
      </c>
      <c r="D731" s="12" t="s">
        <v>1582</v>
      </c>
      <c r="E731" s="23"/>
      <c r="F731" s="13" t="s">
        <v>1245</v>
      </c>
      <c r="H731" t="s">
        <v>2140</v>
      </c>
      <c r="I731" s="14" t="s">
        <v>13</v>
      </c>
      <c r="J731" t="s">
        <v>2141</v>
      </c>
      <c r="K731" s="11" t="s">
        <v>13</v>
      </c>
    </row>
    <row r="732" spans="1:11" ht="21" customHeight="1">
      <c r="A732" s="1">
        <v>728</v>
      </c>
      <c r="B732" s="11">
        <v>3</v>
      </c>
      <c r="C732" s="25" t="s">
        <v>2142</v>
      </c>
      <c r="D732" s="12" t="s">
        <v>1582</v>
      </c>
      <c r="E732" s="23"/>
      <c r="F732" s="13" t="s">
        <v>1245</v>
      </c>
      <c r="H732" t="s">
        <v>2140</v>
      </c>
      <c r="I732" s="14" t="s">
        <v>19</v>
      </c>
      <c r="J732" t="s">
        <v>2141</v>
      </c>
      <c r="K732" s="11" t="s">
        <v>19</v>
      </c>
    </row>
    <row r="733" spans="1:11" ht="21" customHeight="1">
      <c r="A733" s="1">
        <v>729</v>
      </c>
      <c r="B733" s="11">
        <v>3</v>
      </c>
      <c r="C733" s="25" t="s">
        <v>2143</v>
      </c>
      <c r="D733" s="12" t="s">
        <v>1582</v>
      </c>
      <c r="E733" s="23"/>
      <c r="F733" s="13" t="s">
        <v>1245</v>
      </c>
      <c r="H733" t="s">
        <v>2144</v>
      </c>
      <c r="I733" s="14" t="s">
        <v>13</v>
      </c>
      <c r="J733" t="s">
        <v>2145</v>
      </c>
      <c r="K733" s="11" t="s">
        <v>13</v>
      </c>
    </row>
    <row r="734" spans="1:11" ht="21" customHeight="1">
      <c r="A734" s="1">
        <v>730</v>
      </c>
      <c r="B734" s="11">
        <v>3</v>
      </c>
      <c r="C734" s="25" t="s">
        <v>2146</v>
      </c>
      <c r="D734" s="12" t="s">
        <v>1582</v>
      </c>
      <c r="E734" s="23"/>
      <c r="F734" s="13" t="s">
        <v>1245</v>
      </c>
      <c r="H734" t="s">
        <v>2144</v>
      </c>
      <c r="I734" s="14" t="s">
        <v>19</v>
      </c>
      <c r="J734" t="s">
        <v>2145</v>
      </c>
      <c r="K734" s="11" t="s">
        <v>19</v>
      </c>
    </row>
    <row r="735" spans="1:11" ht="21" customHeight="1">
      <c r="A735" s="1">
        <v>731</v>
      </c>
      <c r="B735" s="11">
        <v>3</v>
      </c>
      <c r="C735" s="25" t="s">
        <v>2147</v>
      </c>
      <c r="D735" s="12" t="s">
        <v>1582</v>
      </c>
      <c r="E735" s="23"/>
      <c r="F735" s="13" t="s">
        <v>1245</v>
      </c>
      <c r="H735" t="s">
        <v>2148</v>
      </c>
      <c r="I735" s="14" t="s">
        <v>13</v>
      </c>
      <c r="J735" t="s">
        <v>2149</v>
      </c>
      <c r="K735" s="11" t="s">
        <v>13</v>
      </c>
    </row>
    <row r="736" spans="1:11" ht="21" customHeight="1">
      <c r="A736" s="1">
        <v>732</v>
      </c>
      <c r="B736" s="11">
        <v>3</v>
      </c>
      <c r="C736" s="25" t="s">
        <v>2150</v>
      </c>
      <c r="D736" s="12" t="s">
        <v>1582</v>
      </c>
      <c r="E736" s="23"/>
      <c r="F736" s="13" t="s">
        <v>1245</v>
      </c>
      <c r="H736" t="s">
        <v>2148</v>
      </c>
      <c r="I736" s="14" t="s">
        <v>19</v>
      </c>
      <c r="J736" t="s">
        <v>2149</v>
      </c>
      <c r="K736" s="11" t="s">
        <v>19</v>
      </c>
    </row>
    <row r="737" spans="1:11" ht="21" customHeight="1">
      <c r="A737" s="1">
        <v>733</v>
      </c>
      <c r="B737" s="11">
        <v>3</v>
      </c>
      <c r="C737" s="25" t="s">
        <v>2151</v>
      </c>
      <c r="D737" s="12" t="s">
        <v>1582</v>
      </c>
      <c r="E737" s="23"/>
      <c r="F737" s="13" t="s">
        <v>1245</v>
      </c>
      <c r="H737" t="s">
        <v>2152</v>
      </c>
      <c r="I737" s="14" t="s">
        <v>13</v>
      </c>
      <c r="J737" t="s">
        <v>2153</v>
      </c>
      <c r="K737" s="11" t="s">
        <v>13</v>
      </c>
    </row>
    <row r="738" spans="1:11" ht="21" customHeight="1">
      <c r="A738" s="1">
        <v>734</v>
      </c>
      <c r="B738" s="11">
        <v>3</v>
      </c>
      <c r="C738" s="25" t="s">
        <v>2154</v>
      </c>
      <c r="D738" s="12" t="s">
        <v>1582</v>
      </c>
      <c r="E738" s="23"/>
      <c r="F738" s="13" t="s">
        <v>1245</v>
      </c>
      <c r="H738" t="s">
        <v>2152</v>
      </c>
      <c r="I738" s="14" t="s">
        <v>19</v>
      </c>
      <c r="J738" t="s">
        <v>2153</v>
      </c>
      <c r="K738" s="11" t="s">
        <v>19</v>
      </c>
    </row>
    <row r="739" spans="1:11" ht="21" customHeight="1">
      <c r="A739" s="1">
        <v>735</v>
      </c>
      <c r="B739" s="11">
        <v>3</v>
      </c>
      <c r="C739" s="25" t="s">
        <v>2155</v>
      </c>
      <c r="D739" s="12" t="s">
        <v>1582</v>
      </c>
      <c r="E739" s="23"/>
      <c r="F739" s="13" t="s">
        <v>1245</v>
      </c>
      <c r="H739" t="s">
        <v>2156</v>
      </c>
      <c r="I739" s="14" t="s">
        <v>13</v>
      </c>
      <c r="J739" t="s">
        <v>2157</v>
      </c>
      <c r="K739" s="11" t="s">
        <v>13</v>
      </c>
    </row>
    <row r="740" spans="1:11" ht="21" customHeight="1">
      <c r="A740" s="1">
        <v>736</v>
      </c>
      <c r="B740" s="11">
        <v>3</v>
      </c>
      <c r="C740" s="25" t="s">
        <v>2158</v>
      </c>
      <c r="D740" s="12" t="s">
        <v>1582</v>
      </c>
      <c r="E740" s="23"/>
      <c r="F740" s="13" t="s">
        <v>1245</v>
      </c>
      <c r="H740" t="s">
        <v>2156</v>
      </c>
      <c r="I740" s="14" t="s">
        <v>19</v>
      </c>
      <c r="J740" t="s">
        <v>2157</v>
      </c>
      <c r="K740" s="11" t="s">
        <v>19</v>
      </c>
    </row>
    <row r="741" spans="1:11" ht="21" customHeight="1">
      <c r="A741" s="1">
        <v>737</v>
      </c>
      <c r="B741" s="11">
        <v>3</v>
      </c>
      <c r="C741" s="25" t="s">
        <v>2159</v>
      </c>
      <c r="D741" s="12" t="s">
        <v>1582</v>
      </c>
      <c r="E741" s="23"/>
      <c r="F741" s="13" t="s">
        <v>1245</v>
      </c>
      <c r="H741" t="s">
        <v>2160</v>
      </c>
      <c r="I741" s="14" t="s">
        <v>13</v>
      </c>
      <c r="J741" t="s">
        <v>2161</v>
      </c>
      <c r="K741" s="11" t="s">
        <v>13</v>
      </c>
    </row>
    <row r="742" spans="1:11" ht="21" customHeight="1">
      <c r="A742" s="1">
        <v>738</v>
      </c>
      <c r="B742" s="11">
        <v>3</v>
      </c>
      <c r="C742" s="25" t="s">
        <v>2162</v>
      </c>
      <c r="D742" s="12" t="s">
        <v>1582</v>
      </c>
      <c r="E742" s="23"/>
      <c r="F742" s="13" t="s">
        <v>1245</v>
      </c>
      <c r="H742" t="s">
        <v>2160</v>
      </c>
      <c r="I742" s="14" t="s">
        <v>19</v>
      </c>
      <c r="J742" t="s">
        <v>2161</v>
      </c>
      <c r="K742" s="11" t="s">
        <v>19</v>
      </c>
    </row>
    <row r="743" spans="1:11" ht="21" customHeight="1">
      <c r="A743" s="1">
        <v>739</v>
      </c>
      <c r="B743" s="11">
        <v>3</v>
      </c>
      <c r="C743" s="25" t="s">
        <v>2163</v>
      </c>
      <c r="D743" s="12" t="s">
        <v>1582</v>
      </c>
      <c r="E743" s="23"/>
      <c r="F743" s="13" t="s">
        <v>1245</v>
      </c>
      <c r="H743" t="s">
        <v>2164</v>
      </c>
      <c r="I743" s="14" t="s">
        <v>13</v>
      </c>
      <c r="J743" t="s">
        <v>2165</v>
      </c>
      <c r="K743" s="11" t="s">
        <v>13</v>
      </c>
    </row>
    <row r="744" spans="1:11" ht="21" customHeight="1">
      <c r="A744" s="1">
        <v>740</v>
      </c>
      <c r="B744" s="11">
        <v>3</v>
      </c>
      <c r="C744" s="25" t="s">
        <v>2166</v>
      </c>
      <c r="D744" s="12" t="s">
        <v>1582</v>
      </c>
      <c r="E744" s="23"/>
      <c r="F744" s="13" t="s">
        <v>1245</v>
      </c>
      <c r="H744" t="s">
        <v>2164</v>
      </c>
      <c r="I744" s="14" t="s">
        <v>19</v>
      </c>
      <c r="J744" t="s">
        <v>2165</v>
      </c>
      <c r="K744" s="11" t="s">
        <v>19</v>
      </c>
    </row>
    <row r="745" spans="1:11" ht="21" customHeight="1">
      <c r="A745" s="1">
        <v>741</v>
      </c>
      <c r="B745" s="11">
        <v>3</v>
      </c>
      <c r="C745" s="25" t="s">
        <v>2167</v>
      </c>
      <c r="D745" s="12" t="s">
        <v>2168</v>
      </c>
      <c r="E745" s="23"/>
      <c r="F745" s="13" t="s">
        <v>1245</v>
      </c>
      <c r="H745" t="s">
        <v>2169</v>
      </c>
      <c r="I745" s="14" t="s">
        <v>13</v>
      </c>
      <c r="J745" t="s">
        <v>2170</v>
      </c>
      <c r="K745" s="11" t="s">
        <v>13</v>
      </c>
    </row>
    <row r="746" spans="1:11" ht="21" customHeight="1">
      <c r="A746" s="1">
        <v>742</v>
      </c>
      <c r="B746" s="11">
        <v>3</v>
      </c>
      <c r="C746" s="25" t="s">
        <v>2171</v>
      </c>
      <c r="D746" s="12" t="s">
        <v>2168</v>
      </c>
      <c r="E746" s="23"/>
      <c r="F746" s="13" t="s">
        <v>1245</v>
      </c>
      <c r="H746" t="s">
        <v>2169</v>
      </c>
      <c r="I746" s="14" t="s">
        <v>19</v>
      </c>
      <c r="J746" t="s">
        <v>2170</v>
      </c>
      <c r="K746" s="11" t="s">
        <v>19</v>
      </c>
    </row>
    <row r="747" spans="1:11" ht="21" customHeight="1">
      <c r="A747" s="1">
        <v>743</v>
      </c>
      <c r="B747" s="14">
        <v>4</v>
      </c>
      <c r="C747" s="112" t="s">
        <v>2172</v>
      </c>
      <c r="D747" s="12" t="s">
        <v>2173</v>
      </c>
      <c r="E747" s="23"/>
      <c r="F747" s="13" t="s">
        <v>1245</v>
      </c>
      <c r="H747" s="17" t="s">
        <v>2174</v>
      </c>
      <c r="I747" s="14" t="s">
        <v>19</v>
      </c>
      <c r="J747" s="17" t="s">
        <v>2175</v>
      </c>
      <c r="K747" s="14" t="s">
        <v>19</v>
      </c>
    </row>
    <row r="748" spans="1:11" ht="21" customHeight="1">
      <c r="A748" s="1">
        <v>744</v>
      </c>
      <c r="B748" s="14">
        <v>4</v>
      </c>
      <c r="C748" s="112" t="s">
        <v>2176</v>
      </c>
      <c r="D748" s="12" t="s">
        <v>2173</v>
      </c>
      <c r="E748" s="23"/>
      <c r="F748" s="13" t="s">
        <v>1245</v>
      </c>
      <c r="H748" s="17" t="s">
        <v>2174</v>
      </c>
      <c r="I748" s="14" t="s">
        <v>19</v>
      </c>
      <c r="J748" s="17" t="s">
        <v>2175</v>
      </c>
      <c r="K748" s="14" t="s">
        <v>19</v>
      </c>
    </row>
    <row r="749" spans="1:11" ht="21" customHeight="1">
      <c r="A749" s="1">
        <v>745</v>
      </c>
      <c r="B749" s="11">
        <v>3</v>
      </c>
      <c r="C749" s="25" t="s">
        <v>2177</v>
      </c>
      <c r="D749" s="12" t="s">
        <v>2173</v>
      </c>
      <c r="E749" s="23"/>
      <c r="F749" s="13" t="s">
        <v>1245</v>
      </c>
      <c r="H749" t="s">
        <v>2174</v>
      </c>
      <c r="I749" s="14" t="s">
        <v>13</v>
      </c>
      <c r="J749" t="s">
        <v>2175</v>
      </c>
      <c r="K749" s="11" t="s">
        <v>13</v>
      </c>
    </row>
    <row r="750" spans="1:11" ht="21" customHeight="1">
      <c r="A750" s="1">
        <v>746</v>
      </c>
      <c r="B750" s="11">
        <v>3</v>
      </c>
      <c r="C750" s="25" t="s">
        <v>2178</v>
      </c>
      <c r="D750" s="12" t="s">
        <v>2173</v>
      </c>
      <c r="E750" s="23"/>
      <c r="F750" s="13" t="s">
        <v>1245</v>
      </c>
      <c r="H750" t="s">
        <v>2179</v>
      </c>
      <c r="I750" s="14" t="s">
        <v>13</v>
      </c>
      <c r="J750" t="s">
        <v>2180</v>
      </c>
      <c r="K750" s="11" t="s">
        <v>13</v>
      </c>
    </row>
    <row r="751" spans="1:11" ht="21" customHeight="1">
      <c r="A751" s="1">
        <v>747</v>
      </c>
      <c r="B751" s="11">
        <v>3</v>
      </c>
      <c r="C751" s="25" t="s">
        <v>2181</v>
      </c>
      <c r="D751" s="12" t="s">
        <v>2173</v>
      </c>
      <c r="E751" s="23"/>
      <c r="F751" s="13" t="s">
        <v>1245</v>
      </c>
      <c r="H751" t="s">
        <v>2179</v>
      </c>
      <c r="I751" s="14" t="s">
        <v>19</v>
      </c>
      <c r="J751" t="s">
        <v>2180</v>
      </c>
      <c r="K751" s="11" t="s">
        <v>19</v>
      </c>
    </row>
    <row r="752" spans="1:11" ht="21" customHeight="1">
      <c r="A752" s="1">
        <v>748</v>
      </c>
      <c r="B752" s="11">
        <v>3</v>
      </c>
      <c r="C752" s="25" t="s">
        <v>2182</v>
      </c>
      <c r="D752" s="12" t="s">
        <v>1704</v>
      </c>
      <c r="E752" s="23"/>
      <c r="F752" s="13" t="s">
        <v>1245</v>
      </c>
      <c r="H752" t="s">
        <v>2183</v>
      </c>
      <c r="I752" s="14" t="s">
        <v>13</v>
      </c>
      <c r="J752" t="s">
        <v>2184</v>
      </c>
      <c r="K752" s="11" t="s">
        <v>13</v>
      </c>
    </row>
    <row r="753" spans="1:11" ht="21" customHeight="1">
      <c r="A753" s="1">
        <v>749</v>
      </c>
      <c r="B753" s="11">
        <v>3</v>
      </c>
      <c r="C753" s="25" t="s">
        <v>2185</v>
      </c>
      <c r="D753" s="12" t="s">
        <v>1704</v>
      </c>
      <c r="E753" s="23"/>
      <c r="F753" s="13" t="s">
        <v>1245</v>
      </c>
      <c r="H753" t="s">
        <v>2183</v>
      </c>
      <c r="I753" s="14" t="s">
        <v>19</v>
      </c>
      <c r="J753" t="s">
        <v>2184</v>
      </c>
      <c r="K753" s="11" t="s">
        <v>19</v>
      </c>
    </row>
    <row r="754" spans="1:11" ht="21" customHeight="1">
      <c r="A754" s="1">
        <v>750</v>
      </c>
      <c r="B754" s="11">
        <v>3</v>
      </c>
      <c r="C754" s="25" t="s">
        <v>2186</v>
      </c>
      <c r="D754" s="12" t="s">
        <v>2187</v>
      </c>
      <c r="E754" s="23"/>
      <c r="F754" s="13" t="s">
        <v>1245</v>
      </c>
      <c r="H754" t="s">
        <v>2188</v>
      </c>
      <c r="I754" s="14" t="s">
        <v>13</v>
      </c>
      <c r="J754" t="s">
        <v>2189</v>
      </c>
      <c r="K754" s="11" t="s">
        <v>13</v>
      </c>
    </row>
    <row r="755" spans="1:11" ht="21" customHeight="1">
      <c r="A755" s="1">
        <v>751</v>
      </c>
      <c r="B755" s="11">
        <v>3</v>
      </c>
      <c r="C755" s="25" t="s">
        <v>2190</v>
      </c>
      <c r="D755" s="12" t="s">
        <v>2187</v>
      </c>
      <c r="E755" s="23"/>
      <c r="F755" s="13" t="s">
        <v>1245</v>
      </c>
      <c r="H755" t="s">
        <v>2188</v>
      </c>
      <c r="I755" s="14" t="s">
        <v>19</v>
      </c>
      <c r="J755" t="s">
        <v>2189</v>
      </c>
      <c r="K755" s="11" t="s">
        <v>19</v>
      </c>
    </row>
    <row r="756" spans="1:11" ht="21" customHeight="1">
      <c r="A756" s="1">
        <v>752</v>
      </c>
      <c r="B756" s="14">
        <v>4</v>
      </c>
      <c r="C756" s="112" t="s">
        <v>2191</v>
      </c>
      <c r="D756" s="12" t="s">
        <v>1746</v>
      </c>
      <c r="E756" s="23"/>
      <c r="F756" s="13" t="s">
        <v>1245</v>
      </c>
      <c r="G756" s="10" t="s">
        <v>1591</v>
      </c>
      <c r="H756" s="17" t="s">
        <v>2192</v>
      </c>
      <c r="I756" s="14" t="s">
        <v>19</v>
      </c>
      <c r="J756" s="17" t="s">
        <v>2193</v>
      </c>
      <c r="K756" s="14" t="s">
        <v>19</v>
      </c>
    </row>
    <row r="757" spans="1:11" ht="21" customHeight="1">
      <c r="A757" s="1">
        <v>753</v>
      </c>
      <c r="B757" s="14">
        <v>4</v>
      </c>
      <c r="C757" s="112" t="s">
        <v>2194</v>
      </c>
      <c r="D757" s="12" t="s">
        <v>1746</v>
      </c>
      <c r="E757" s="23"/>
      <c r="F757" s="13" t="s">
        <v>1245</v>
      </c>
      <c r="G757" s="10" t="s">
        <v>1591</v>
      </c>
      <c r="H757" s="17" t="s">
        <v>2192</v>
      </c>
      <c r="I757" s="14" t="s">
        <v>19</v>
      </c>
      <c r="J757" s="17" t="s">
        <v>2193</v>
      </c>
      <c r="K757" s="14" t="s">
        <v>19</v>
      </c>
    </row>
    <row r="758" spans="1:11" ht="21" customHeight="1">
      <c r="A758" s="1">
        <v>754</v>
      </c>
      <c r="B758" s="11">
        <v>3</v>
      </c>
      <c r="C758" s="25" t="s">
        <v>2195</v>
      </c>
      <c r="D758" s="12" t="s">
        <v>1746</v>
      </c>
      <c r="E758" s="23"/>
      <c r="F758" s="13" t="s">
        <v>1245</v>
      </c>
      <c r="G758" s="10" t="s">
        <v>1591</v>
      </c>
      <c r="H758" t="s">
        <v>2192</v>
      </c>
      <c r="I758" s="14" t="s">
        <v>13</v>
      </c>
      <c r="J758" t="s">
        <v>2193</v>
      </c>
      <c r="K758" s="11" t="s">
        <v>13</v>
      </c>
    </row>
    <row r="759" spans="1:11" ht="21" customHeight="1">
      <c r="A759" s="1">
        <v>755</v>
      </c>
      <c r="B759" s="11">
        <v>3</v>
      </c>
      <c r="C759" s="25" t="s">
        <v>2196</v>
      </c>
      <c r="D759" s="12" t="s">
        <v>1351</v>
      </c>
      <c r="E759" s="23"/>
      <c r="F759" s="13" t="s">
        <v>1245</v>
      </c>
      <c r="G759" s="10" t="s">
        <v>1591</v>
      </c>
      <c r="H759" t="s">
        <v>2197</v>
      </c>
      <c r="I759" s="14" t="s">
        <v>13</v>
      </c>
      <c r="J759" t="s">
        <v>2198</v>
      </c>
      <c r="K759" s="11" t="s">
        <v>13</v>
      </c>
    </row>
    <row r="760" spans="1:11" ht="21" customHeight="1">
      <c r="A760" s="1">
        <v>756</v>
      </c>
      <c r="B760" s="11">
        <v>3</v>
      </c>
      <c r="C760" s="25" t="s">
        <v>2199</v>
      </c>
      <c r="D760" s="12" t="s">
        <v>1351</v>
      </c>
      <c r="E760" s="23"/>
      <c r="F760" s="13" t="s">
        <v>1245</v>
      </c>
      <c r="G760" s="10" t="s">
        <v>1591</v>
      </c>
      <c r="H760" t="s">
        <v>2197</v>
      </c>
      <c r="I760" s="14" t="s">
        <v>19</v>
      </c>
      <c r="J760" t="s">
        <v>2198</v>
      </c>
      <c r="K760" s="11" t="s">
        <v>19</v>
      </c>
    </row>
    <row r="761" spans="1:11" ht="21" customHeight="1">
      <c r="A761" s="1">
        <v>757</v>
      </c>
      <c r="B761" s="11">
        <v>3</v>
      </c>
      <c r="C761" s="25" t="s">
        <v>2200</v>
      </c>
      <c r="D761" s="12" t="s">
        <v>2201</v>
      </c>
      <c r="E761" s="23"/>
      <c r="F761" s="13" t="s">
        <v>1245</v>
      </c>
      <c r="G761" s="10" t="s">
        <v>1591</v>
      </c>
      <c r="H761" t="s">
        <v>2202</v>
      </c>
      <c r="I761" s="14" t="s">
        <v>13</v>
      </c>
      <c r="J761" t="s">
        <v>2203</v>
      </c>
      <c r="K761" s="11" t="s">
        <v>13</v>
      </c>
    </row>
    <row r="762" spans="1:11" ht="21" customHeight="1">
      <c r="A762" s="1">
        <v>758</v>
      </c>
      <c r="B762" s="11">
        <v>3</v>
      </c>
      <c r="C762" s="25" t="s">
        <v>2204</v>
      </c>
      <c r="D762" s="12" t="s">
        <v>2201</v>
      </c>
      <c r="E762" s="23"/>
      <c r="F762" s="13" t="s">
        <v>1245</v>
      </c>
      <c r="G762" s="10" t="s">
        <v>1591</v>
      </c>
      <c r="H762" t="s">
        <v>2202</v>
      </c>
      <c r="I762" s="14" t="s">
        <v>19</v>
      </c>
      <c r="J762" t="s">
        <v>2203</v>
      </c>
      <c r="K762" s="11" t="s">
        <v>19</v>
      </c>
    </row>
    <row r="763" spans="1:11" ht="21" customHeight="1">
      <c r="A763" s="1">
        <v>759</v>
      </c>
      <c r="B763" s="11">
        <v>3</v>
      </c>
      <c r="C763" s="25" t="s">
        <v>2205</v>
      </c>
      <c r="D763" s="12" t="s">
        <v>2109</v>
      </c>
      <c r="E763" s="23"/>
      <c r="F763" s="13" t="s">
        <v>1245</v>
      </c>
      <c r="G763" s="10" t="s">
        <v>1591</v>
      </c>
      <c r="H763" t="s">
        <v>2206</v>
      </c>
      <c r="I763" s="14" t="s">
        <v>13</v>
      </c>
      <c r="J763" t="s">
        <v>2207</v>
      </c>
      <c r="K763" s="11" t="s">
        <v>13</v>
      </c>
    </row>
    <row r="764" spans="1:11" ht="21" customHeight="1">
      <c r="A764" s="1">
        <v>760</v>
      </c>
      <c r="B764" s="11">
        <v>3</v>
      </c>
      <c r="C764" s="25" t="s">
        <v>2208</v>
      </c>
      <c r="D764" s="12" t="s">
        <v>2109</v>
      </c>
      <c r="E764" s="23"/>
      <c r="F764" s="13" t="s">
        <v>1245</v>
      </c>
      <c r="G764" s="10" t="s">
        <v>1591</v>
      </c>
      <c r="H764" t="s">
        <v>2206</v>
      </c>
      <c r="I764" s="14" t="s">
        <v>19</v>
      </c>
      <c r="J764" t="s">
        <v>2207</v>
      </c>
      <c r="K764" s="11" t="s">
        <v>19</v>
      </c>
    </row>
    <row r="765" spans="1:11" ht="21" customHeight="1">
      <c r="A765" s="1">
        <v>761</v>
      </c>
      <c r="B765" s="11">
        <v>2</v>
      </c>
      <c r="C765" s="25" t="s">
        <v>2209</v>
      </c>
      <c r="D765" s="12" t="s">
        <v>1351</v>
      </c>
      <c r="E765" s="23"/>
      <c r="F765" s="13" t="s">
        <v>1245</v>
      </c>
      <c r="G765" s="10" t="s">
        <v>1591</v>
      </c>
      <c r="H765" t="s">
        <v>2210</v>
      </c>
      <c r="I765" s="14" t="s">
        <v>13</v>
      </c>
      <c r="J765" t="s">
        <v>2211</v>
      </c>
      <c r="K765" s="11" t="s">
        <v>13</v>
      </c>
    </row>
    <row r="766" spans="1:11" ht="21" customHeight="1">
      <c r="A766" s="1">
        <v>762</v>
      </c>
      <c r="B766" s="11">
        <v>2</v>
      </c>
      <c r="C766" s="25" t="s">
        <v>2212</v>
      </c>
      <c r="D766" s="12" t="s">
        <v>1746</v>
      </c>
      <c r="E766" s="23"/>
      <c r="F766" s="13" t="s">
        <v>1245</v>
      </c>
      <c r="G766" s="10" t="s">
        <v>1591</v>
      </c>
      <c r="H766" t="s">
        <v>2213</v>
      </c>
      <c r="I766" s="14" t="s">
        <v>13</v>
      </c>
      <c r="J766" t="s">
        <v>2214</v>
      </c>
      <c r="K766" s="11" t="s">
        <v>13</v>
      </c>
    </row>
    <row r="767" spans="1:11" ht="21" customHeight="1">
      <c r="A767" s="1">
        <v>763</v>
      </c>
      <c r="B767" s="11">
        <v>2</v>
      </c>
      <c r="C767" s="25" t="s">
        <v>2215</v>
      </c>
      <c r="D767" s="12" t="s">
        <v>1746</v>
      </c>
      <c r="E767" s="23"/>
      <c r="F767" s="13" t="s">
        <v>1245</v>
      </c>
      <c r="G767" s="10" t="s">
        <v>1591</v>
      </c>
      <c r="H767" t="s">
        <v>2216</v>
      </c>
      <c r="I767" s="14" t="s">
        <v>13</v>
      </c>
      <c r="J767" t="s">
        <v>2217</v>
      </c>
      <c r="K767" s="11" t="s">
        <v>13</v>
      </c>
    </row>
    <row r="768" spans="1:11" ht="21" customHeight="1">
      <c r="A768" s="1">
        <v>764</v>
      </c>
      <c r="B768" s="14">
        <v>4</v>
      </c>
      <c r="C768" s="112" t="s">
        <v>2218</v>
      </c>
      <c r="D768" s="12" t="s">
        <v>1351</v>
      </c>
      <c r="E768" s="23"/>
      <c r="F768" s="13" t="s">
        <v>1245</v>
      </c>
      <c r="G768" s="10" t="s">
        <v>1591</v>
      </c>
      <c r="H768" s="17" t="s">
        <v>2219</v>
      </c>
      <c r="I768" s="14" t="s">
        <v>19</v>
      </c>
      <c r="J768" s="17" t="s">
        <v>2220</v>
      </c>
      <c r="K768" s="14" t="s">
        <v>19</v>
      </c>
    </row>
    <row r="769" spans="1:11" ht="21" customHeight="1">
      <c r="A769" s="1">
        <v>765</v>
      </c>
      <c r="B769" s="14">
        <v>4</v>
      </c>
      <c r="C769" s="112" t="s">
        <v>2221</v>
      </c>
      <c r="D769" s="12" t="s">
        <v>1351</v>
      </c>
      <c r="E769" s="23"/>
      <c r="F769" s="13" t="s">
        <v>1245</v>
      </c>
      <c r="G769" s="10" t="s">
        <v>1591</v>
      </c>
      <c r="H769" s="17" t="s">
        <v>2219</v>
      </c>
      <c r="I769" s="14" t="s">
        <v>19</v>
      </c>
      <c r="J769" s="17" t="s">
        <v>2220</v>
      </c>
      <c r="K769" s="14" t="s">
        <v>19</v>
      </c>
    </row>
    <row r="770" spans="1:11" ht="21" customHeight="1">
      <c r="A770" s="1">
        <v>766</v>
      </c>
      <c r="B770" s="11">
        <v>3</v>
      </c>
      <c r="C770" s="25" t="s">
        <v>2222</v>
      </c>
      <c r="D770" s="12" t="s">
        <v>1351</v>
      </c>
      <c r="E770" s="23"/>
      <c r="F770" s="13" t="s">
        <v>1245</v>
      </c>
      <c r="G770" s="10" t="s">
        <v>1591</v>
      </c>
      <c r="H770" t="s">
        <v>2219</v>
      </c>
      <c r="I770" s="14" t="s">
        <v>13</v>
      </c>
      <c r="J770" t="s">
        <v>2220</v>
      </c>
      <c r="K770" s="11" t="s">
        <v>13</v>
      </c>
    </row>
    <row r="771" spans="1:11" ht="21" customHeight="1">
      <c r="A771" s="1">
        <v>767</v>
      </c>
      <c r="B771" s="14">
        <v>4</v>
      </c>
      <c r="C771" s="115" t="s">
        <v>2223</v>
      </c>
      <c r="D771" s="12" t="s">
        <v>1351</v>
      </c>
      <c r="E771" s="23"/>
      <c r="F771" s="13" t="s">
        <v>1245</v>
      </c>
      <c r="G771" s="10" t="s">
        <v>1591</v>
      </c>
      <c r="H771" s="17" t="s">
        <v>2224</v>
      </c>
      <c r="I771" s="14" t="s">
        <v>19</v>
      </c>
      <c r="J771" s="17" t="s">
        <v>2225</v>
      </c>
      <c r="K771" s="14" t="s">
        <v>19</v>
      </c>
    </row>
    <row r="772" spans="1:11" ht="21" customHeight="1">
      <c r="A772" s="1">
        <v>768</v>
      </c>
      <c r="B772" s="14">
        <v>4</v>
      </c>
      <c r="C772" s="115" t="s">
        <v>2226</v>
      </c>
      <c r="D772" s="12" t="s">
        <v>1351</v>
      </c>
      <c r="E772" s="23"/>
      <c r="F772" s="13" t="s">
        <v>1245</v>
      </c>
      <c r="G772" s="10" t="s">
        <v>1591</v>
      </c>
      <c r="H772" s="17" t="s">
        <v>2224</v>
      </c>
      <c r="I772" s="14" t="s">
        <v>19</v>
      </c>
      <c r="J772" s="17" t="s">
        <v>2225</v>
      </c>
      <c r="K772" s="14" t="s">
        <v>19</v>
      </c>
    </row>
    <row r="773" spans="1:11" ht="21" customHeight="1">
      <c r="A773" s="1">
        <v>769</v>
      </c>
      <c r="B773" s="11">
        <v>3</v>
      </c>
      <c r="C773" s="116" t="s">
        <v>2227</v>
      </c>
      <c r="D773" s="12" t="s">
        <v>1351</v>
      </c>
      <c r="E773" s="23"/>
      <c r="F773" s="13" t="s">
        <v>1245</v>
      </c>
      <c r="G773" s="10" t="s">
        <v>1591</v>
      </c>
      <c r="H773" t="s">
        <v>2224</v>
      </c>
      <c r="I773" s="14" t="s">
        <v>13</v>
      </c>
      <c r="J773" t="s">
        <v>2225</v>
      </c>
      <c r="K773" s="11" t="s">
        <v>13</v>
      </c>
    </row>
    <row r="774" spans="1:11" ht="21" customHeight="1">
      <c r="A774" s="1">
        <v>770</v>
      </c>
      <c r="B774" s="11">
        <v>3</v>
      </c>
      <c r="C774" s="25" t="s">
        <v>2228</v>
      </c>
      <c r="D774" s="12" t="s">
        <v>1351</v>
      </c>
      <c r="E774" s="23"/>
      <c r="F774" s="13" t="s">
        <v>1245</v>
      </c>
      <c r="G774" s="10" t="s">
        <v>1591</v>
      </c>
      <c r="H774" t="s">
        <v>2229</v>
      </c>
      <c r="I774" s="14" t="s">
        <v>13</v>
      </c>
      <c r="J774" t="s">
        <v>2230</v>
      </c>
      <c r="K774" s="11" t="s">
        <v>13</v>
      </c>
    </row>
    <row r="775" spans="1:11" ht="21" customHeight="1">
      <c r="A775" s="1">
        <v>771</v>
      </c>
      <c r="B775" s="11">
        <v>3</v>
      </c>
      <c r="C775" s="25" t="s">
        <v>2231</v>
      </c>
      <c r="D775" s="12" t="s">
        <v>1351</v>
      </c>
      <c r="E775" s="23"/>
      <c r="F775" s="13" t="s">
        <v>1245</v>
      </c>
      <c r="G775" s="10" t="s">
        <v>1591</v>
      </c>
      <c r="H775" t="s">
        <v>2229</v>
      </c>
      <c r="I775" s="14" t="s">
        <v>19</v>
      </c>
      <c r="J775" t="s">
        <v>2230</v>
      </c>
      <c r="K775" s="11" t="s">
        <v>19</v>
      </c>
    </row>
    <row r="776" spans="1:11" ht="21" customHeight="1">
      <c r="A776" s="1">
        <v>772</v>
      </c>
      <c r="B776" s="11">
        <v>2</v>
      </c>
      <c r="C776" s="25" t="s">
        <v>2232</v>
      </c>
      <c r="D776" s="12" t="s">
        <v>1746</v>
      </c>
      <c r="E776" s="23"/>
      <c r="F776" s="13" t="s">
        <v>1245</v>
      </c>
      <c r="G776" s="10" t="s">
        <v>1591</v>
      </c>
      <c r="H776" t="s">
        <v>2233</v>
      </c>
      <c r="I776" s="14" t="s">
        <v>13</v>
      </c>
      <c r="J776" t="s">
        <v>2234</v>
      </c>
      <c r="K776" s="11" t="s">
        <v>13</v>
      </c>
    </row>
    <row r="777" spans="1:11" ht="21" customHeight="1">
      <c r="A777" s="1">
        <v>773</v>
      </c>
      <c r="B777" s="14">
        <v>4</v>
      </c>
      <c r="C777" s="112" t="s">
        <v>2235</v>
      </c>
      <c r="D777" s="12" t="s">
        <v>1351</v>
      </c>
      <c r="E777" s="23"/>
      <c r="F777" s="13" t="s">
        <v>1245</v>
      </c>
      <c r="G777" s="10" t="s">
        <v>1591</v>
      </c>
      <c r="H777" s="17" t="s">
        <v>2236</v>
      </c>
      <c r="I777" s="14" t="s">
        <v>19</v>
      </c>
      <c r="J777" s="17" t="s">
        <v>2237</v>
      </c>
      <c r="K777" s="14" t="s">
        <v>19</v>
      </c>
    </row>
    <row r="778" spans="1:11" ht="21" customHeight="1">
      <c r="A778" s="1">
        <v>774</v>
      </c>
      <c r="B778" s="14">
        <v>4</v>
      </c>
      <c r="C778" s="112" t="s">
        <v>2238</v>
      </c>
      <c r="D778" s="12" t="s">
        <v>1351</v>
      </c>
      <c r="E778" s="23"/>
      <c r="F778" s="13" t="s">
        <v>1245</v>
      </c>
      <c r="G778" s="10" t="s">
        <v>1591</v>
      </c>
      <c r="H778" s="17" t="s">
        <v>2236</v>
      </c>
      <c r="I778" s="14" t="s">
        <v>19</v>
      </c>
      <c r="J778" s="17" t="s">
        <v>2237</v>
      </c>
      <c r="K778" s="14" t="s">
        <v>19</v>
      </c>
    </row>
    <row r="779" spans="1:11" ht="21" customHeight="1">
      <c r="A779" s="1">
        <v>775</v>
      </c>
      <c r="B779" s="11">
        <v>3</v>
      </c>
      <c r="C779" s="25" t="s">
        <v>2239</v>
      </c>
      <c r="D779" s="12" t="s">
        <v>1351</v>
      </c>
      <c r="E779" s="23"/>
      <c r="F779" s="13" t="s">
        <v>1245</v>
      </c>
      <c r="G779" s="10" t="s">
        <v>1591</v>
      </c>
      <c r="H779" t="s">
        <v>2236</v>
      </c>
      <c r="I779" s="14" t="s">
        <v>13</v>
      </c>
      <c r="J779" t="s">
        <v>2237</v>
      </c>
      <c r="K779" s="11" t="s">
        <v>13</v>
      </c>
    </row>
    <row r="780" spans="1:11" ht="21" customHeight="1">
      <c r="A780" s="1">
        <v>776</v>
      </c>
      <c r="B780" s="14">
        <v>4</v>
      </c>
      <c r="C780" s="112" t="s">
        <v>2240</v>
      </c>
      <c r="D780" s="12" t="s">
        <v>1746</v>
      </c>
      <c r="E780" s="23"/>
      <c r="F780" s="13" t="s">
        <v>1245</v>
      </c>
      <c r="G780" s="10" t="s">
        <v>1591</v>
      </c>
      <c r="H780" s="17" t="s">
        <v>2241</v>
      </c>
      <c r="I780" s="14" t="s">
        <v>19</v>
      </c>
      <c r="J780" s="17" t="s">
        <v>2242</v>
      </c>
      <c r="K780" s="14" t="s">
        <v>19</v>
      </c>
    </row>
    <row r="781" spans="1:11" ht="21" customHeight="1">
      <c r="A781" s="1">
        <v>777</v>
      </c>
      <c r="B781" s="14">
        <v>4</v>
      </c>
      <c r="C781" s="112" t="s">
        <v>2243</v>
      </c>
      <c r="D781" s="12" t="s">
        <v>1746</v>
      </c>
      <c r="E781" s="23"/>
      <c r="F781" s="13" t="s">
        <v>1245</v>
      </c>
      <c r="G781" s="10" t="s">
        <v>1591</v>
      </c>
      <c r="H781" s="17" t="s">
        <v>2241</v>
      </c>
      <c r="I781" s="14" t="s">
        <v>19</v>
      </c>
      <c r="J781" s="17" t="s">
        <v>2242</v>
      </c>
      <c r="K781" s="14" t="s">
        <v>19</v>
      </c>
    </row>
    <row r="782" spans="1:11" ht="21" customHeight="1">
      <c r="A782" s="1">
        <v>778</v>
      </c>
      <c r="B782" s="11">
        <v>3</v>
      </c>
      <c r="C782" s="25" t="s">
        <v>2244</v>
      </c>
      <c r="D782" s="12" t="s">
        <v>1746</v>
      </c>
      <c r="E782" s="23"/>
      <c r="F782" s="13" t="s">
        <v>1245</v>
      </c>
      <c r="G782" s="10" t="s">
        <v>1591</v>
      </c>
      <c r="H782" t="s">
        <v>2241</v>
      </c>
      <c r="I782" s="14" t="s">
        <v>13</v>
      </c>
      <c r="J782" t="s">
        <v>2242</v>
      </c>
      <c r="K782" s="11" t="s">
        <v>13</v>
      </c>
    </row>
    <row r="783" spans="1:11" ht="21" customHeight="1">
      <c r="A783" s="1">
        <v>779</v>
      </c>
      <c r="B783" s="11">
        <v>3</v>
      </c>
      <c r="C783" s="25" t="s">
        <v>2245</v>
      </c>
      <c r="D783" s="12" t="s">
        <v>1351</v>
      </c>
      <c r="E783" s="23"/>
      <c r="F783" s="13" t="s">
        <v>1245</v>
      </c>
      <c r="G783" s="10" t="s">
        <v>1591</v>
      </c>
      <c r="H783" t="s">
        <v>2246</v>
      </c>
      <c r="I783" s="14" t="s">
        <v>13</v>
      </c>
      <c r="J783" t="s">
        <v>2247</v>
      </c>
      <c r="K783" s="11" t="s">
        <v>13</v>
      </c>
    </row>
    <row r="784" spans="1:11" ht="21" customHeight="1">
      <c r="A784" s="1">
        <v>780</v>
      </c>
      <c r="B784" s="11">
        <v>3</v>
      </c>
      <c r="C784" s="25" t="s">
        <v>2248</v>
      </c>
      <c r="D784" s="12" t="s">
        <v>1351</v>
      </c>
      <c r="E784" s="23"/>
      <c r="F784" s="13" t="s">
        <v>1245</v>
      </c>
      <c r="G784" s="10" t="s">
        <v>1591</v>
      </c>
      <c r="H784" t="s">
        <v>2246</v>
      </c>
      <c r="I784" s="14" t="s">
        <v>19</v>
      </c>
      <c r="J784" t="s">
        <v>2247</v>
      </c>
      <c r="K784" s="11" t="s">
        <v>19</v>
      </c>
    </row>
    <row r="785" spans="1:11" ht="21" customHeight="1">
      <c r="A785" s="1">
        <v>781</v>
      </c>
      <c r="B785" s="11">
        <v>3</v>
      </c>
      <c r="C785" s="25" t="s">
        <v>2249</v>
      </c>
      <c r="D785" s="12" t="s">
        <v>1351</v>
      </c>
      <c r="E785" s="23"/>
      <c r="F785" s="13" t="s">
        <v>1245</v>
      </c>
      <c r="G785" s="10" t="s">
        <v>1591</v>
      </c>
      <c r="H785" t="s">
        <v>2250</v>
      </c>
      <c r="I785" s="14" t="s">
        <v>13</v>
      </c>
      <c r="J785" t="s">
        <v>2251</v>
      </c>
      <c r="K785" s="11" t="s">
        <v>13</v>
      </c>
    </row>
    <row r="786" spans="1:11" ht="21" customHeight="1">
      <c r="A786" s="1">
        <v>782</v>
      </c>
      <c r="B786" s="11">
        <v>3</v>
      </c>
      <c r="C786" s="25" t="s">
        <v>2252</v>
      </c>
      <c r="D786" s="12" t="s">
        <v>1351</v>
      </c>
      <c r="E786" s="23"/>
      <c r="F786" s="13" t="s">
        <v>1245</v>
      </c>
      <c r="G786" s="10" t="s">
        <v>1591</v>
      </c>
      <c r="H786" t="s">
        <v>2250</v>
      </c>
      <c r="I786" s="14" t="s">
        <v>19</v>
      </c>
      <c r="J786" t="s">
        <v>2251</v>
      </c>
      <c r="K786" s="11" t="s">
        <v>19</v>
      </c>
    </row>
    <row r="787" spans="1:11" ht="21" customHeight="1">
      <c r="A787" s="1">
        <v>783</v>
      </c>
      <c r="B787" s="14">
        <v>4</v>
      </c>
      <c r="C787" s="112" t="s">
        <v>2253</v>
      </c>
      <c r="D787" s="12" t="s">
        <v>1746</v>
      </c>
      <c r="E787" s="23"/>
      <c r="F787" s="13" t="s">
        <v>1245</v>
      </c>
      <c r="G787" s="10" t="s">
        <v>1591</v>
      </c>
      <c r="H787" s="17" t="s">
        <v>2254</v>
      </c>
      <c r="I787" s="14" t="s">
        <v>19</v>
      </c>
      <c r="J787" s="17" t="s">
        <v>2255</v>
      </c>
      <c r="K787" s="14" t="s">
        <v>19</v>
      </c>
    </row>
    <row r="788" spans="1:11" ht="21" customHeight="1">
      <c r="A788" s="1">
        <v>784</v>
      </c>
      <c r="B788" s="14">
        <v>4</v>
      </c>
      <c r="C788" s="112" t="s">
        <v>2256</v>
      </c>
      <c r="D788" s="12" t="s">
        <v>1746</v>
      </c>
      <c r="E788" s="23"/>
      <c r="F788" s="13" t="s">
        <v>1245</v>
      </c>
      <c r="G788" s="10" t="s">
        <v>1591</v>
      </c>
      <c r="H788" s="17" t="s">
        <v>2254</v>
      </c>
      <c r="I788" s="14" t="s">
        <v>19</v>
      </c>
      <c r="J788" s="17" t="s">
        <v>2255</v>
      </c>
      <c r="K788" s="14" t="s">
        <v>19</v>
      </c>
    </row>
    <row r="789" spans="1:11" ht="21" customHeight="1">
      <c r="A789" s="1">
        <v>785</v>
      </c>
      <c r="B789" s="11">
        <v>3</v>
      </c>
      <c r="C789" s="25" t="s">
        <v>2257</v>
      </c>
      <c r="D789" s="12" t="s">
        <v>1746</v>
      </c>
      <c r="E789" s="23"/>
      <c r="F789" s="13" t="s">
        <v>1245</v>
      </c>
      <c r="G789" s="10" t="s">
        <v>1591</v>
      </c>
      <c r="H789" t="s">
        <v>2254</v>
      </c>
      <c r="I789" s="14" t="s">
        <v>13</v>
      </c>
      <c r="J789" t="s">
        <v>2255</v>
      </c>
      <c r="K789" s="11" t="s">
        <v>13</v>
      </c>
    </row>
    <row r="790" spans="1:11" ht="21" customHeight="1">
      <c r="A790" s="1">
        <v>786</v>
      </c>
      <c r="B790" s="11">
        <v>2</v>
      </c>
      <c r="C790" s="25" t="s">
        <v>2258</v>
      </c>
      <c r="D790" s="12" t="s">
        <v>1746</v>
      </c>
      <c r="E790" s="23"/>
      <c r="F790" s="13" t="s">
        <v>1245</v>
      </c>
      <c r="G790" s="10" t="s">
        <v>1591</v>
      </c>
      <c r="H790" t="s">
        <v>2259</v>
      </c>
      <c r="I790" s="14" t="s">
        <v>13</v>
      </c>
      <c r="J790" t="s">
        <v>2260</v>
      </c>
      <c r="K790" s="11" t="s">
        <v>13</v>
      </c>
    </row>
    <row r="791" spans="1:11" ht="21" customHeight="1">
      <c r="A791" s="1">
        <v>787</v>
      </c>
      <c r="B791" s="11">
        <v>3</v>
      </c>
      <c r="C791" s="25" t="s">
        <v>2261</v>
      </c>
      <c r="D791" s="12" t="s">
        <v>1351</v>
      </c>
      <c r="E791" s="23"/>
      <c r="F791" s="13" t="s">
        <v>1245</v>
      </c>
      <c r="G791" s="10" t="s">
        <v>1591</v>
      </c>
      <c r="H791" t="s">
        <v>2262</v>
      </c>
      <c r="I791" s="14" t="s">
        <v>13</v>
      </c>
      <c r="J791" t="s">
        <v>2263</v>
      </c>
      <c r="K791" s="11" t="s">
        <v>13</v>
      </c>
    </row>
    <row r="792" spans="1:11" ht="21" customHeight="1">
      <c r="A792" s="1">
        <v>788</v>
      </c>
      <c r="B792" s="11">
        <v>3</v>
      </c>
      <c r="C792" s="25" t="s">
        <v>2264</v>
      </c>
      <c r="D792" s="12" t="s">
        <v>1351</v>
      </c>
      <c r="E792" s="23"/>
      <c r="F792" s="13" t="s">
        <v>1245</v>
      </c>
      <c r="G792" s="10" t="s">
        <v>1591</v>
      </c>
      <c r="H792" t="s">
        <v>2262</v>
      </c>
      <c r="I792" s="14" t="s">
        <v>19</v>
      </c>
      <c r="J792" t="s">
        <v>2263</v>
      </c>
      <c r="K792" s="11" t="s">
        <v>19</v>
      </c>
    </row>
    <row r="793" spans="1:11" ht="21" customHeight="1">
      <c r="A793" s="1">
        <v>789</v>
      </c>
      <c r="B793" s="11">
        <v>2</v>
      </c>
      <c r="C793" s="25" t="s">
        <v>2265</v>
      </c>
      <c r="D793" s="12" t="s">
        <v>1746</v>
      </c>
      <c r="E793" s="23"/>
      <c r="F793" s="13" t="s">
        <v>1245</v>
      </c>
      <c r="G793" s="10" t="s">
        <v>1591</v>
      </c>
      <c r="H793" t="s">
        <v>2266</v>
      </c>
      <c r="I793" s="14" t="s">
        <v>13</v>
      </c>
      <c r="J793" t="s">
        <v>2267</v>
      </c>
      <c r="K793" s="11" t="s">
        <v>13</v>
      </c>
    </row>
    <row r="794" spans="1:11" ht="21" customHeight="1">
      <c r="A794" s="1">
        <v>790</v>
      </c>
      <c r="B794" s="14">
        <v>4</v>
      </c>
      <c r="C794" s="112" t="s">
        <v>2268</v>
      </c>
      <c r="D794" s="12" t="s">
        <v>1351</v>
      </c>
      <c r="E794" s="23"/>
      <c r="F794" s="13" t="s">
        <v>1245</v>
      </c>
      <c r="G794" s="10" t="s">
        <v>1591</v>
      </c>
      <c r="H794" s="17" t="s">
        <v>2269</v>
      </c>
      <c r="I794" s="14" t="s">
        <v>19</v>
      </c>
      <c r="J794" s="17" t="s">
        <v>2270</v>
      </c>
      <c r="K794" s="14" t="s">
        <v>19</v>
      </c>
    </row>
    <row r="795" spans="1:11" ht="21" customHeight="1">
      <c r="A795" s="1">
        <v>791</v>
      </c>
      <c r="B795" s="14">
        <v>4</v>
      </c>
      <c r="C795" s="112" t="s">
        <v>2271</v>
      </c>
      <c r="D795" s="12" t="s">
        <v>1351</v>
      </c>
      <c r="E795" s="23"/>
      <c r="F795" s="13" t="s">
        <v>1245</v>
      </c>
      <c r="G795" s="10" t="s">
        <v>1591</v>
      </c>
      <c r="H795" s="17" t="s">
        <v>2269</v>
      </c>
      <c r="I795" s="14" t="s">
        <v>19</v>
      </c>
      <c r="J795" s="17" t="s">
        <v>2270</v>
      </c>
      <c r="K795" s="14" t="s">
        <v>19</v>
      </c>
    </row>
    <row r="796" spans="1:11" ht="21" customHeight="1">
      <c r="A796" s="1">
        <v>792</v>
      </c>
      <c r="B796" s="11">
        <v>3</v>
      </c>
      <c r="C796" s="25" t="s">
        <v>2272</v>
      </c>
      <c r="D796" s="12" t="s">
        <v>1351</v>
      </c>
      <c r="E796" s="23"/>
      <c r="F796" s="13" t="s">
        <v>1245</v>
      </c>
      <c r="G796" s="10" t="s">
        <v>1591</v>
      </c>
      <c r="H796" t="s">
        <v>2269</v>
      </c>
      <c r="I796" s="14" t="s">
        <v>13</v>
      </c>
      <c r="J796" t="s">
        <v>2270</v>
      </c>
      <c r="K796" s="11" t="s">
        <v>13</v>
      </c>
    </row>
    <row r="797" spans="1:11" ht="21" customHeight="1">
      <c r="A797" s="1">
        <v>793</v>
      </c>
      <c r="B797" s="11">
        <v>2</v>
      </c>
      <c r="C797" s="25" t="s">
        <v>2273</v>
      </c>
      <c r="D797" s="12" t="s">
        <v>1351</v>
      </c>
      <c r="E797" s="23"/>
      <c r="F797" s="13" t="s">
        <v>1245</v>
      </c>
      <c r="G797" s="10" t="s">
        <v>1591</v>
      </c>
      <c r="H797" t="s">
        <v>2274</v>
      </c>
      <c r="I797" s="14" t="s">
        <v>13</v>
      </c>
      <c r="J797" t="s">
        <v>2275</v>
      </c>
      <c r="K797" s="11" t="s">
        <v>13</v>
      </c>
    </row>
    <row r="798" spans="1:11" ht="21" customHeight="1">
      <c r="A798" s="1">
        <v>794</v>
      </c>
      <c r="B798" s="11">
        <v>3</v>
      </c>
      <c r="C798" s="25" t="s">
        <v>2276</v>
      </c>
      <c r="D798" s="12" t="s">
        <v>1746</v>
      </c>
      <c r="E798" s="23"/>
      <c r="F798" s="13" t="s">
        <v>1245</v>
      </c>
      <c r="G798" s="10" t="s">
        <v>1591</v>
      </c>
      <c r="H798" t="s">
        <v>2277</v>
      </c>
      <c r="I798" s="14" t="s">
        <v>13</v>
      </c>
      <c r="J798" t="s">
        <v>2278</v>
      </c>
      <c r="K798" s="11" t="s">
        <v>13</v>
      </c>
    </row>
    <row r="799" spans="1:11" ht="21" customHeight="1">
      <c r="A799" s="1">
        <v>795</v>
      </c>
      <c r="B799" s="11">
        <v>3</v>
      </c>
      <c r="C799" s="25" t="s">
        <v>2279</v>
      </c>
      <c r="D799" s="12" t="s">
        <v>1746</v>
      </c>
      <c r="E799" s="23"/>
      <c r="F799" s="13" t="s">
        <v>1245</v>
      </c>
      <c r="G799" s="10" t="s">
        <v>1591</v>
      </c>
      <c r="H799" t="s">
        <v>2277</v>
      </c>
      <c r="I799" s="14" t="s">
        <v>19</v>
      </c>
      <c r="J799" t="s">
        <v>2278</v>
      </c>
      <c r="K799" s="11" t="s">
        <v>19</v>
      </c>
    </row>
    <row r="800" spans="1:11" ht="21" customHeight="1">
      <c r="A800" s="1">
        <v>796</v>
      </c>
      <c r="B800" s="11">
        <v>3</v>
      </c>
      <c r="C800" s="25" t="s">
        <v>2280</v>
      </c>
      <c r="D800" s="12" t="s">
        <v>1395</v>
      </c>
      <c r="E800" s="23"/>
      <c r="F800" s="13" t="s">
        <v>1245</v>
      </c>
      <c r="H800" t="s">
        <v>2281</v>
      </c>
      <c r="I800" s="14" t="s">
        <v>13</v>
      </c>
      <c r="J800" t="s">
        <v>2282</v>
      </c>
      <c r="K800" s="11" t="s">
        <v>13</v>
      </c>
    </row>
    <row r="801" spans="1:11" ht="21" customHeight="1">
      <c r="A801" s="1">
        <v>797</v>
      </c>
      <c r="B801" s="11">
        <v>3</v>
      </c>
      <c r="C801" s="25" t="s">
        <v>2283</v>
      </c>
      <c r="D801" s="12" t="s">
        <v>1395</v>
      </c>
      <c r="E801" s="23"/>
      <c r="F801" s="13" t="s">
        <v>1245</v>
      </c>
      <c r="H801" t="s">
        <v>2281</v>
      </c>
      <c r="I801" s="14" t="s">
        <v>19</v>
      </c>
      <c r="J801" t="s">
        <v>2282</v>
      </c>
      <c r="K801" s="11" t="s">
        <v>19</v>
      </c>
    </row>
    <row r="802" spans="1:11" ht="21" customHeight="1">
      <c r="A802" s="1">
        <v>798</v>
      </c>
      <c r="B802" s="11">
        <v>3</v>
      </c>
      <c r="C802" s="25" t="s">
        <v>2284</v>
      </c>
      <c r="D802" s="12" t="s">
        <v>1395</v>
      </c>
      <c r="E802" s="23"/>
      <c r="F802" s="13" t="s">
        <v>1245</v>
      </c>
      <c r="H802" t="s">
        <v>2285</v>
      </c>
      <c r="I802" s="14" t="s">
        <v>13</v>
      </c>
      <c r="J802" t="s">
        <v>2286</v>
      </c>
      <c r="K802" s="11" t="s">
        <v>13</v>
      </c>
    </row>
    <row r="803" spans="1:11" ht="21" customHeight="1">
      <c r="A803" s="1">
        <v>799</v>
      </c>
      <c r="B803" s="11">
        <v>3</v>
      </c>
      <c r="C803" s="25" t="s">
        <v>2287</v>
      </c>
      <c r="D803" s="12" t="s">
        <v>1395</v>
      </c>
      <c r="E803" s="23"/>
      <c r="F803" s="13" t="s">
        <v>1245</v>
      </c>
      <c r="H803" t="s">
        <v>2285</v>
      </c>
      <c r="I803" s="14" t="s">
        <v>19</v>
      </c>
      <c r="J803" t="s">
        <v>2286</v>
      </c>
      <c r="K803" s="11" t="s">
        <v>19</v>
      </c>
    </row>
    <row r="804" spans="1:11" ht="21" customHeight="1">
      <c r="A804" s="1">
        <v>800</v>
      </c>
      <c r="B804" s="14">
        <v>4</v>
      </c>
      <c r="C804" s="112" t="s">
        <v>2288</v>
      </c>
      <c r="D804" s="12" t="s">
        <v>2043</v>
      </c>
      <c r="E804" s="23"/>
      <c r="F804" s="13" t="s">
        <v>1245</v>
      </c>
      <c r="H804" s="17" t="s">
        <v>2289</v>
      </c>
      <c r="I804" s="14" t="s">
        <v>19</v>
      </c>
      <c r="J804" s="17" t="s">
        <v>2290</v>
      </c>
      <c r="K804" s="14" t="s">
        <v>19</v>
      </c>
    </row>
    <row r="805" spans="1:11" ht="21" customHeight="1">
      <c r="A805" s="1">
        <v>801</v>
      </c>
      <c r="B805" s="14">
        <v>4</v>
      </c>
      <c r="C805" s="112" t="s">
        <v>2291</v>
      </c>
      <c r="D805" s="12" t="s">
        <v>2043</v>
      </c>
      <c r="E805" s="23"/>
      <c r="F805" s="13" t="s">
        <v>1245</v>
      </c>
      <c r="H805" s="17" t="s">
        <v>2289</v>
      </c>
      <c r="I805" s="14" t="s">
        <v>19</v>
      </c>
      <c r="J805" s="17" t="s">
        <v>2290</v>
      </c>
      <c r="K805" s="14" t="s">
        <v>19</v>
      </c>
    </row>
    <row r="806" spans="1:11" ht="21" customHeight="1">
      <c r="A806" s="1">
        <v>802</v>
      </c>
      <c r="B806" s="11">
        <v>3</v>
      </c>
      <c r="C806" s="25" t="s">
        <v>2292</v>
      </c>
      <c r="D806" s="12" t="s">
        <v>2043</v>
      </c>
      <c r="E806" s="23"/>
      <c r="F806" s="13" t="s">
        <v>1245</v>
      </c>
      <c r="H806" t="s">
        <v>2289</v>
      </c>
      <c r="I806" s="14" t="s">
        <v>13</v>
      </c>
      <c r="J806" t="s">
        <v>2290</v>
      </c>
      <c r="K806" s="11" t="s">
        <v>13</v>
      </c>
    </row>
    <row r="807" spans="1:11" ht="21" customHeight="1">
      <c r="A807" s="1">
        <v>803</v>
      </c>
      <c r="B807" s="14">
        <v>4</v>
      </c>
      <c r="C807" s="112" t="s">
        <v>2293</v>
      </c>
      <c r="D807" s="12" t="s">
        <v>1399</v>
      </c>
      <c r="E807" s="23"/>
      <c r="F807" s="13" t="s">
        <v>1245</v>
      </c>
      <c r="H807" s="17" t="s">
        <v>2294</v>
      </c>
      <c r="I807" s="14" t="s">
        <v>19</v>
      </c>
      <c r="J807" s="17" t="s">
        <v>2295</v>
      </c>
      <c r="K807" s="14" t="s">
        <v>19</v>
      </c>
    </row>
    <row r="808" spans="1:11" ht="21" customHeight="1">
      <c r="A808" s="1">
        <v>804</v>
      </c>
      <c r="B808" s="14">
        <v>4</v>
      </c>
      <c r="C808" s="112" t="s">
        <v>2296</v>
      </c>
      <c r="D808" s="12" t="s">
        <v>1399</v>
      </c>
      <c r="E808" s="23"/>
      <c r="F808" s="13" t="s">
        <v>1245</v>
      </c>
      <c r="H808" s="17" t="s">
        <v>2294</v>
      </c>
      <c r="I808" s="14" t="s">
        <v>19</v>
      </c>
      <c r="J808" s="17" t="s">
        <v>2295</v>
      </c>
      <c r="K808" s="14" t="s">
        <v>19</v>
      </c>
    </row>
    <row r="809" spans="1:11" ht="21" customHeight="1">
      <c r="A809" s="1">
        <v>805</v>
      </c>
      <c r="B809" s="11">
        <v>3</v>
      </c>
      <c r="C809" s="25" t="s">
        <v>2297</v>
      </c>
      <c r="D809" s="12" t="s">
        <v>1399</v>
      </c>
      <c r="E809" s="23"/>
      <c r="F809" s="13" t="s">
        <v>1245</v>
      </c>
      <c r="H809" t="s">
        <v>2294</v>
      </c>
      <c r="I809" s="14" t="s">
        <v>13</v>
      </c>
      <c r="J809" t="s">
        <v>2295</v>
      </c>
      <c r="K809" s="11" t="s">
        <v>13</v>
      </c>
    </row>
    <row r="810" spans="1:11" ht="21" customHeight="1">
      <c r="A810" s="1">
        <v>806</v>
      </c>
      <c r="B810" s="11">
        <v>3</v>
      </c>
      <c r="C810" s="25" t="s">
        <v>2298</v>
      </c>
      <c r="D810" s="12" t="s">
        <v>2173</v>
      </c>
      <c r="E810" s="23"/>
      <c r="F810" s="13" t="s">
        <v>1245</v>
      </c>
      <c r="H810" t="s">
        <v>2299</v>
      </c>
      <c r="I810" s="14" t="s">
        <v>13</v>
      </c>
      <c r="J810" t="s">
        <v>2300</v>
      </c>
      <c r="K810" s="11" t="s">
        <v>13</v>
      </c>
    </row>
    <row r="811" spans="1:11" ht="21" customHeight="1">
      <c r="A811" s="1">
        <v>807</v>
      </c>
      <c r="B811" s="11">
        <v>3</v>
      </c>
      <c r="C811" s="25" t="s">
        <v>2301</v>
      </c>
      <c r="D811" s="12" t="s">
        <v>2173</v>
      </c>
      <c r="E811" s="23"/>
      <c r="F811" s="13" t="s">
        <v>1245</v>
      </c>
      <c r="H811" t="s">
        <v>2299</v>
      </c>
      <c r="I811" s="14" t="s">
        <v>19</v>
      </c>
      <c r="J811" t="s">
        <v>2300</v>
      </c>
      <c r="K811" s="11" t="s">
        <v>19</v>
      </c>
    </row>
    <row r="812" spans="1:11" ht="21" customHeight="1">
      <c r="A812" s="1">
        <v>808</v>
      </c>
      <c r="B812" s="11">
        <v>3</v>
      </c>
      <c r="C812" s="25" t="s">
        <v>2302</v>
      </c>
      <c r="D812" s="12" t="s">
        <v>2303</v>
      </c>
      <c r="E812" s="23"/>
      <c r="F812" s="13" t="s">
        <v>1245</v>
      </c>
      <c r="H812" t="s">
        <v>2304</v>
      </c>
      <c r="I812" s="14" t="s">
        <v>13</v>
      </c>
      <c r="J812" t="s">
        <v>2305</v>
      </c>
      <c r="K812" s="11" t="s">
        <v>13</v>
      </c>
    </row>
    <row r="813" spans="1:11" ht="21" customHeight="1">
      <c r="A813" s="1">
        <v>809</v>
      </c>
      <c r="B813" s="11">
        <v>3</v>
      </c>
      <c r="C813" s="25" t="s">
        <v>2306</v>
      </c>
      <c r="D813" s="12" t="s">
        <v>2303</v>
      </c>
      <c r="E813" s="23"/>
      <c r="F813" s="13" t="s">
        <v>1245</v>
      </c>
      <c r="H813" t="s">
        <v>2304</v>
      </c>
      <c r="I813" s="14" t="s">
        <v>19</v>
      </c>
      <c r="J813" t="s">
        <v>2305</v>
      </c>
      <c r="K813" s="11" t="s">
        <v>19</v>
      </c>
    </row>
    <row r="814" spans="1:11" ht="21" customHeight="1">
      <c r="A814" s="1">
        <v>810</v>
      </c>
      <c r="B814" s="11">
        <v>3</v>
      </c>
      <c r="C814" s="116" t="s">
        <v>2307</v>
      </c>
      <c r="D814" s="12" t="s">
        <v>2303</v>
      </c>
      <c r="E814" s="23"/>
      <c r="F814" s="13" t="s">
        <v>1245</v>
      </c>
      <c r="H814" t="s">
        <v>2308</v>
      </c>
      <c r="I814" s="14" t="s">
        <v>13</v>
      </c>
      <c r="J814" t="s">
        <v>2309</v>
      </c>
      <c r="K814" s="11" t="s">
        <v>13</v>
      </c>
    </row>
    <row r="815" spans="1:11" ht="21" customHeight="1">
      <c r="A815" s="1">
        <v>811</v>
      </c>
      <c r="B815" s="11">
        <v>3</v>
      </c>
      <c r="C815" s="116" t="s">
        <v>2310</v>
      </c>
      <c r="D815" s="12" t="s">
        <v>2303</v>
      </c>
      <c r="E815" s="23"/>
      <c r="F815" s="13" t="s">
        <v>1245</v>
      </c>
      <c r="H815" t="s">
        <v>2308</v>
      </c>
      <c r="I815" s="14" t="s">
        <v>19</v>
      </c>
      <c r="J815" t="s">
        <v>2309</v>
      </c>
      <c r="K815" s="11" t="s">
        <v>19</v>
      </c>
    </row>
    <row r="816" spans="1:11" ht="21" customHeight="1">
      <c r="A816" s="1">
        <v>812</v>
      </c>
      <c r="B816" s="11">
        <v>3</v>
      </c>
      <c r="C816" s="25" t="s">
        <v>2311</v>
      </c>
      <c r="D816" s="12" t="s">
        <v>2303</v>
      </c>
      <c r="E816" s="23"/>
      <c r="F816" s="13" t="s">
        <v>1245</v>
      </c>
      <c r="H816" t="s">
        <v>2312</v>
      </c>
      <c r="I816" s="14" t="s">
        <v>13</v>
      </c>
      <c r="J816" t="s">
        <v>2313</v>
      </c>
      <c r="K816" s="11" t="s">
        <v>13</v>
      </c>
    </row>
    <row r="817" spans="1:11" ht="21" customHeight="1">
      <c r="A817" s="1">
        <v>813</v>
      </c>
      <c r="B817" s="11">
        <v>3</v>
      </c>
      <c r="C817" s="25" t="s">
        <v>2314</v>
      </c>
      <c r="D817" s="12" t="s">
        <v>2303</v>
      </c>
      <c r="E817" s="23"/>
      <c r="F817" s="13" t="s">
        <v>1245</v>
      </c>
      <c r="H817" t="s">
        <v>2312</v>
      </c>
      <c r="I817" s="14" t="s">
        <v>19</v>
      </c>
      <c r="J817" t="s">
        <v>2313</v>
      </c>
      <c r="K817" s="11" t="s">
        <v>19</v>
      </c>
    </row>
    <row r="818" spans="1:11" ht="21" customHeight="1">
      <c r="A818" s="1">
        <v>814</v>
      </c>
      <c r="B818" s="11">
        <v>3</v>
      </c>
      <c r="C818" s="25" t="s">
        <v>2315</v>
      </c>
      <c r="D818" s="12" t="s">
        <v>2303</v>
      </c>
      <c r="E818" s="23"/>
      <c r="F818" s="13" t="s">
        <v>1245</v>
      </c>
      <c r="H818" t="s">
        <v>2316</v>
      </c>
      <c r="I818" s="14" t="s">
        <v>13</v>
      </c>
      <c r="J818" t="s">
        <v>2317</v>
      </c>
      <c r="K818" s="11" t="s">
        <v>13</v>
      </c>
    </row>
    <row r="819" spans="1:11" ht="21" customHeight="1">
      <c r="A819" s="1">
        <v>815</v>
      </c>
      <c r="B819" s="11">
        <v>3</v>
      </c>
      <c r="C819" s="25" t="s">
        <v>2318</v>
      </c>
      <c r="D819" s="12" t="s">
        <v>2303</v>
      </c>
      <c r="E819" s="23"/>
      <c r="F819" s="13" t="s">
        <v>1245</v>
      </c>
      <c r="H819" t="s">
        <v>2316</v>
      </c>
      <c r="I819" s="14" t="s">
        <v>19</v>
      </c>
      <c r="J819" t="s">
        <v>2317</v>
      </c>
      <c r="K819" s="11" t="s">
        <v>19</v>
      </c>
    </row>
    <row r="820" spans="1:11" ht="21" customHeight="1">
      <c r="A820" s="1">
        <v>816</v>
      </c>
      <c r="B820" s="11">
        <v>3</v>
      </c>
      <c r="C820" s="25" t="s">
        <v>2319</v>
      </c>
      <c r="D820" s="12" t="s">
        <v>2320</v>
      </c>
      <c r="E820" s="23"/>
      <c r="F820" s="13" t="s">
        <v>1245</v>
      </c>
      <c r="H820" t="s">
        <v>2321</v>
      </c>
      <c r="I820" s="14" t="s">
        <v>13</v>
      </c>
      <c r="J820" t="s">
        <v>2322</v>
      </c>
      <c r="K820" s="11" t="s">
        <v>13</v>
      </c>
    </row>
    <row r="821" spans="1:11" ht="21" customHeight="1">
      <c r="A821" s="1">
        <v>817</v>
      </c>
      <c r="B821" s="11">
        <v>3</v>
      </c>
      <c r="C821" s="25" t="s">
        <v>2323</v>
      </c>
      <c r="D821" s="12" t="s">
        <v>2320</v>
      </c>
      <c r="E821" s="23"/>
      <c r="F821" s="13" t="s">
        <v>1245</v>
      </c>
      <c r="H821" t="s">
        <v>2321</v>
      </c>
      <c r="I821" s="14" t="s">
        <v>19</v>
      </c>
      <c r="J821" t="s">
        <v>2322</v>
      </c>
      <c r="K821" s="11" t="s">
        <v>19</v>
      </c>
    </row>
    <row r="822" spans="1:11" ht="21" customHeight="1">
      <c r="A822" s="1">
        <v>818</v>
      </c>
      <c r="B822" s="11">
        <v>3</v>
      </c>
      <c r="C822" s="25" t="s">
        <v>2324</v>
      </c>
      <c r="D822" s="12" t="s">
        <v>2320</v>
      </c>
      <c r="E822" s="23"/>
      <c r="F822" s="13" t="s">
        <v>1245</v>
      </c>
      <c r="H822" t="s">
        <v>2321</v>
      </c>
      <c r="I822" s="14" t="s">
        <v>13</v>
      </c>
      <c r="J822" t="s">
        <v>2325</v>
      </c>
      <c r="K822" s="11" t="s">
        <v>13</v>
      </c>
    </row>
    <row r="823" spans="1:11" ht="21" customHeight="1">
      <c r="A823" s="1">
        <v>819</v>
      </c>
      <c r="B823" s="11">
        <v>3</v>
      </c>
      <c r="C823" s="25" t="s">
        <v>2326</v>
      </c>
      <c r="D823" s="12" t="s">
        <v>2320</v>
      </c>
      <c r="E823" s="23"/>
      <c r="F823" s="13" t="s">
        <v>1245</v>
      </c>
      <c r="H823" t="s">
        <v>2321</v>
      </c>
      <c r="I823" s="14" t="s">
        <v>19</v>
      </c>
      <c r="J823" t="s">
        <v>2325</v>
      </c>
      <c r="K823" s="11" t="s">
        <v>19</v>
      </c>
    </row>
    <row r="824" spans="1:11" ht="21" customHeight="1">
      <c r="A824" s="1">
        <v>820</v>
      </c>
      <c r="B824" s="11">
        <v>2</v>
      </c>
      <c r="C824" s="25" t="s">
        <v>2327</v>
      </c>
      <c r="D824" s="12" t="s">
        <v>2043</v>
      </c>
      <c r="F824" s="13" t="s">
        <v>1245</v>
      </c>
      <c r="H824" t="s">
        <v>2328</v>
      </c>
      <c r="I824" s="14" t="s">
        <v>13</v>
      </c>
      <c r="J824" t="s">
        <v>2329</v>
      </c>
      <c r="K824" s="11" t="s">
        <v>13</v>
      </c>
    </row>
    <row r="825" spans="1:11" ht="21" customHeight="1">
      <c r="A825" s="1">
        <v>821</v>
      </c>
      <c r="B825" s="11">
        <v>3</v>
      </c>
      <c r="C825" s="25" t="s">
        <v>2330</v>
      </c>
      <c r="D825" s="12" t="s">
        <v>2303</v>
      </c>
      <c r="F825" s="13" t="s">
        <v>1245</v>
      </c>
      <c r="H825" t="s">
        <v>2331</v>
      </c>
      <c r="I825" s="14" t="s">
        <v>13</v>
      </c>
      <c r="J825" t="s">
        <v>2332</v>
      </c>
      <c r="K825" s="11" t="s">
        <v>13</v>
      </c>
    </row>
    <row r="826" spans="1:11" ht="21" customHeight="1">
      <c r="A826" s="1">
        <v>822</v>
      </c>
      <c r="B826" s="11">
        <v>3</v>
      </c>
      <c r="C826" s="25" t="s">
        <v>2333</v>
      </c>
      <c r="D826" s="12" t="s">
        <v>2303</v>
      </c>
      <c r="F826" s="13" t="s">
        <v>1245</v>
      </c>
      <c r="H826" t="s">
        <v>2331</v>
      </c>
      <c r="I826" s="14" t="s">
        <v>19</v>
      </c>
      <c r="J826" t="s">
        <v>2332</v>
      </c>
      <c r="K826" s="11" t="s">
        <v>19</v>
      </c>
    </row>
    <row r="827" spans="1:11" ht="21" customHeight="1">
      <c r="A827" s="1">
        <v>823</v>
      </c>
      <c r="B827" s="11">
        <v>3</v>
      </c>
      <c r="C827" s="25" t="s">
        <v>2334</v>
      </c>
      <c r="D827" s="12" t="s">
        <v>1780</v>
      </c>
      <c r="F827" s="13" t="s">
        <v>1245</v>
      </c>
      <c r="H827" t="s">
        <v>2335</v>
      </c>
      <c r="I827" s="14" t="s">
        <v>13</v>
      </c>
      <c r="J827" t="s">
        <v>2336</v>
      </c>
      <c r="K827" s="11" t="s">
        <v>13</v>
      </c>
    </row>
    <row r="828" spans="1:11" ht="21" customHeight="1">
      <c r="A828" s="1">
        <v>824</v>
      </c>
      <c r="B828" s="11">
        <v>3</v>
      </c>
      <c r="C828" s="25" t="s">
        <v>2337</v>
      </c>
      <c r="D828" s="12" t="s">
        <v>1780</v>
      </c>
      <c r="F828" s="13" t="s">
        <v>1245</v>
      </c>
      <c r="H828" t="s">
        <v>2335</v>
      </c>
      <c r="I828" s="14" t="s">
        <v>19</v>
      </c>
      <c r="J828" t="s">
        <v>2336</v>
      </c>
      <c r="K828" s="11" t="s">
        <v>19</v>
      </c>
    </row>
    <row r="829" spans="1:11" ht="21" customHeight="1">
      <c r="A829" s="1">
        <v>825</v>
      </c>
      <c r="B829" s="11">
        <v>3</v>
      </c>
      <c r="C829" s="25" t="s">
        <v>2338</v>
      </c>
      <c r="D829" s="12" t="s">
        <v>1789</v>
      </c>
      <c r="F829" s="13" t="s">
        <v>1245</v>
      </c>
      <c r="H829" t="s">
        <v>2339</v>
      </c>
      <c r="I829" s="14" t="s">
        <v>13</v>
      </c>
      <c r="J829" t="s">
        <v>2340</v>
      </c>
      <c r="K829" s="11" t="s">
        <v>13</v>
      </c>
    </row>
    <row r="830" spans="1:11" ht="21" customHeight="1">
      <c r="A830" s="1">
        <v>826</v>
      </c>
      <c r="B830" s="11">
        <v>3</v>
      </c>
      <c r="C830" s="25" t="s">
        <v>2341</v>
      </c>
      <c r="D830" s="12" t="s">
        <v>1789</v>
      </c>
      <c r="F830" s="13" t="s">
        <v>1245</v>
      </c>
      <c r="H830" t="s">
        <v>2342</v>
      </c>
      <c r="I830" s="14" t="s">
        <v>13</v>
      </c>
      <c r="J830" t="s">
        <v>2343</v>
      </c>
      <c r="K830" s="11" t="s">
        <v>13</v>
      </c>
    </row>
    <row r="831" spans="1:11" ht="21" customHeight="1">
      <c r="A831" s="1">
        <v>827</v>
      </c>
      <c r="B831" s="11">
        <v>3</v>
      </c>
      <c r="C831" s="25" t="s">
        <v>2344</v>
      </c>
      <c r="D831" s="12" t="s">
        <v>1789</v>
      </c>
      <c r="F831" s="13" t="s">
        <v>1245</v>
      </c>
      <c r="H831" t="s">
        <v>2345</v>
      </c>
      <c r="I831" s="14" t="s">
        <v>13</v>
      </c>
      <c r="J831" t="s">
        <v>2346</v>
      </c>
      <c r="K831" s="11" t="s">
        <v>13</v>
      </c>
    </row>
    <row r="832" spans="1:11" ht="21" customHeight="1">
      <c r="A832" s="1">
        <v>828</v>
      </c>
      <c r="B832" s="11">
        <v>3</v>
      </c>
      <c r="C832" s="25" t="s">
        <v>2347</v>
      </c>
      <c r="D832" s="12" t="s">
        <v>1789</v>
      </c>
      <c r="F832" s="13" t="s">
        <v>1245</v>
      </c>
      <c r="H832" t="s">
        <v>2348</v>
      </c>
      <c r="I832" s="14" t="s">
        <v>13</v>
      </c>
      <c r="J832" t="s">
        <v>2349</v>
      </c>
      <c r="K832" s="11" t="s">
        <v>13</v>
      </c>
    </row>
    <row r="833" spans="1:11" ht="21" customHeight="1">
      <c r="A833" s="1">
        <v>829</v>
      </c>
      <c r="B833" s="11">
        <v>3</v>
      </c>
      <c r="C833" s="25" t="s">
        <v>2350</v>
      </c>
      <c r="D833" s="12" t="s">
        <v>1789</v>
      </c>
      <c r="F833" s="13" t="s">
        <v>1245</v>
      </c>
      <c r="H833" t="s">
        <v>2351</v>
      </c>
      <c r="I833" s="14" t="s">
        <v>13</v>
      </c>
      <c r="J833" t="s">
        <v>2352</v>
      </c>
      <c r="K833" s="11" t="s">
        <v>13</v>
      </c>
    </row>
    <row r="834" spans="1:11" ht="21" customHeight="1">
      <c r="A834" s="1">
        <v>830</v>
      </c>
      <c r="B834" s="11">
        <v>3</v>
      </c>
      <c r="C834" s="25" t="s">
        <v>2353</v>
      </c>
      <c r="D834" s="12" t="s">
        <v>1421</v>
      </c>
      <c r="E834" s="23"/>
      <c r="F834" s="13" t="s">
        <v>1245</v>
      </c>
      <c r="H834" t="s">
        <v>2354</v>
      </c>
      <c r="I834" s="14" t="s">
        <v>13</v>
      </c>
      <c r="J834" t="s">
        <v>2355</v>
      </c>
      <c r="K834" s="11" t="s">
        <v>13</v>
      </c>
    </row>
    <row r="835" spans="1:11" ht="21" customHeight="1">
      <c r="A835" s="1">
        <v>831</v>
      </c>
      <c r="B835" s="11">
        <v>3</v>
      </c>
      <c r="C835" s="25" t="s">
        <v>2356</v>
      </c>
      <c r="D835" s="12" t="s">
        <v>1421</v>
      </c>
      <c r="E835" s="23"/>
      <c r="F835" s="13" t="s">
        <v>1245</v>
      </c>
      <c r="H835" t="s">
        <v>2354</v>
      </c>
      <c r="I835" s="14" t="s">
        <v>19</v>
      </c>
      <c r="J835" t="s">
        <v>2355</v>
      </c>
      <c r="K835" s="11" t="s">
        <v>19</v>
      </c>
    </row>
    <row r="836" spans="1:11" ht="21" customHeight="1">
      <c r="A836" s="1">
        <v>832</v>
      </c>
      <c r="B836" s="11">
        <v>3</v>
      </c>
      <c r="C836" s="25" t="s">
        <v>2357</v>
      </c>
      <c r="D836" s="12" t="s">
        <v>1421</v>
      </c>
      <c r="E836" s="23"/>
      <c r="F836" s="13" t="s">
        <v>1245</v>
      </c>
      <c r="H836" t="s">
        <v>2358</v>
      </c>
      <c r="I836" s="14" t="s">
        <v>13</v>
      </c>
      <c r="J836" t="s">
        <v>2359</v>
      </c>
      <c r="K836" s="11" t="s">
        <v>13</v>
      </c>
    </row>
    <row r="837" spans="1:11" ht="21" customHeight="1">
      <c r="A837" s="1">
        <v>833</v>
      </c>
      <c r="B837" s="11">
        <v>3</v>
      </c>
      <c r="C837" s="25" t="s">
        <v>2360</v>
      </c>
      <c r="D837" s="12" t="s">
        <v>1421</v>
      </c>
      <c r="E837" s="23"/>
      <c r="F837" s="13" t="s">
        <v>1245</v>
      </c>
      <c r="H837" t="s">
        <v>2358</v>
      </c>
      <c r="I837" s="14" t="s">
        <v>19</v>
      </c>
      <c r="J837" t="s">
        <v>2359</v>
      </c>
      <c r="K837" s="11" t="s">
        <v>19</v>
      </c>
    </row>
    <row r="838" spans="1:11" ht="21" customHeight="1">
      <c r="A838" s="1">
        <v>834</v>
      </c>
      <c r="B838" s="11">
        <v>3</v>
      </c>
      <c r="C838" s="25" t="s">
        <v>2361</v>
      </c>
      <c r="D838" s="12" t="s">
        <v>1421</v>
      </c>
      <c r="E838" s="23"/>
      <c r="F838" s="13" t="s">
        <v>1245</v>
      </c>
      <c r="H838" t="s">
        <v>2362</v>
      </c>
      <c r="I838" s="14" t="s">
        <v>13</v>
      </c>
      <c r="J838" t="s">
        <v>2363</v>
      </c>
      <c r="K838" s="11" t="s">
        <v>13</v>
      </c>
    </row>
    <row r="839" spans="1:11" ht="21" customHeight="1">
      <c r="A839" s="1">
        <v>835</v>
      </c>
      <c r="B839" s="11">
        <v>3</v>
      </c>
      <c r="C839" s="25" t="s">
        <v>2364</v>
      </c>
      <c r="D839" s="12" t="s">
        <v>1421</v>
      </c>
      <c r="E839" s="23"/>
      <c r="F839" s="13" t="s">
        <v>1245</v>
      </c>
      <c r="H839" t="s">
        <v>2362</v>
      </c>
      <c r="I839" s="14" t="s">
        <v>19</v>
      </c>
      <c r="J839" t="s">
        <v>2363</v>
      </c>
      <c r="K839" s="11" t="s">
        <v>19</v>
      </c>
    </row>
    <row r="840" spans="1:11" ht="21" customHeight="1">
      <c r="A840" s="1">
        <v>836</v>
      </c>
      <c r="B840" s="14">
        <v>4</v>
      </c>
      <c r="C840" s="112" t="s">
        <v>2365</v>
      </c>
      <c r="D840" s="12" t="s">
        <v>1421</v>
      </c>
      <c r="E840" s="23"/>
      <c r="F840" s="13" t="s">
        <v>1245</v>
      </c>
      <c r="H840" s="17" t="s">
        <v>2366</v>
      </c>
      <c r="I840" s="14" t="s">
        <v>19</v>
      </c>
      <c r="J840" s="17" t="s">
        <v>2367</v>
      </c>
      <c r="K840" s="14" t="s">
        <v>19</v>
      </c>
    </row>
    <row r="841" spans="1:11" ht="21" customHeight="1">
      <c r="A841" s="1">
        <v>837</v>
      </c>
      <c r="B841" s="11">
        <v>3</v>
      </c>
      <c r="C841" s="25" t="s">
        <v>2368</v>
      </c>
      <c r="D841" s="12" t="s">
        <v>1421</v>
      </c>
      <c r="E841" s="23"/>
      <c r="F841" s="13" t="s">
        <v>1245</v>
      </c>
      <c r="H841" t="s">
        <v>2366</v>
      </c>
      <c r="I841" s="14" t="s">
        <v>13</v>
      </c>
      <c r="J841" t="s">
        <v>2367</v>
      </c>
      <c r="K841" s="11" t="s">
        <v>13</v>
      </c>
    </row>
    <row r="842" spans="1:11" ht="21" customHeight="1">
      <c r="A842" s="1">
        <v>838</v>
      </c>
      <c r="B842" s="14">
        <v>4</v>
      </c>
      <c r="C842" s="112" t="s">
        <v>2369</v>
      </c>
      <c r="D842" s="12" t="s">
        <v>1421</v>
      </c>
      <c r="E842" s="23"/>
      <c r="F842" s="13" t="s">
        <v>1245</v>
      </c>
      <c r="H842" s="17" t="s">
        <v>2366</v>
      </c>
      <c r="I842" s="14" t="s">
        <v>19</v>
      </c>
      <c r="J842" s="17" t="s">
        <v>2367</v>
      </c>
      <c r="K842" s="14" t="s">
        <v>19</v>
      </c>
    </row>
    <row r="843" spans="1:11" ht="21" customHeight="1">
      <c r="A843" s="1">
        <v>839</v>
      </c>
      <c r="B843" s="11">
        <v>3</v>
      </c>
      <c r="C843" s="25" t="s">
        <v>2370</v>
      </c>
      <c r="D843" s="12" t="s">
        <v>1421</v>
      </c>
      <c r="E843" s="23"/>
      <c r="F843" s="13" t="s">
        <v>1245</v>
      </c>
      <c r="H843" t="s">
        <v>2371</v>
      </c>
      <c r="I843" s="14" t="s">
        <v>13</v>
      </c>
      <c r="J843" t="s">
        <v>2372</v>
      </c>
      <c r="K843" s="11" t="s">
        <v>13</v>
      </c>
    </row>
    <row r="844" spans="1:11" ht="21" customHeight="1">
      <c r="A844" s="1">
        <v>840</v>
      </c>
      <c r="B844" s="11">
        <v>3</v>
      </c>
      <c r="C844" s="25" t="s">
        <v>2373</v>
      </c>
      <c r="D844" s="12" t="s">
        <v>1421</v>
      </c>
      <c r="E844" s="23"/>
      <c r="F844" s="13" t="s">
        <v>1245</v>
      </c>
      <c r="H844" t="s">
        <v>2371</v>
      </c>
      <c r="I844" s="14" t="s">
        <v>19</v>
      </c>
      <c r="J844" t="s">
        <v>2372</v>
      </c>
      <c r="K844" s="11" t="s">
        <v>19</v>
      </c>
    </row>
    <row r="845" spans="1:11" ht="21" customHeight="1">
      <c r="A845" s="1">
        <v>841</v>
      </c>
      <c r="B845" s="11">
        <v>3</v>
      </c>
      <c r="C845" s="25" t="s">
        <v>2374</v>
      </c>
      <c r="D845" s="12" t="s">
        <v>1421</v>
      </c>
      <c r="E845" s="23"/>
      <c r="F845" s="13" t="s">
        <v>1245</v>
      </c>
      <c r="H845" t="s">
        <v>2375</v>
      </c>
      <c r="I845" s="14" t="s">
        <v>13</v>
      </c>
      <c r="J845" t="s">
        <v>2376</v>
      </c>
      <c r="K845" s="11" t="s">
        <v>13</v>
      </c>
    </row>
    <row r="846" spans="1:11" ht="21" customHeight="1">
      <c r="A846" s="1">
        <v>842</v>
      </c>
      <c r="B846" s="11">
        <v>3</v>
      </c>
      <c r="C846" s="25" t="s">
        <v>2377</v>
      </c>
      <c r="D846" s="12" t="s">
        <v>1421</v>
      </c>
      <c r="E846" s="23"/>
      <c r="F846" s="13" t="s">
        <v>1245</v>
      </c>
      <c r="H846" t="s">
        <v>2375</v>
      </c>
      <c r="I846" s="14" t="s">
        <v>19</v>
      </c>
      <c r="J846" t="s">
        <v>2376</v>
      </c>
      <c r="K846" s="11" t="s">
        <v>19</v>
      </c>
    </row>
    <row r="847" spans="1:11" ht="21" customHeight="1">
      <c r="A847" s="1">
        <v>843</v>
      </c>
      <c r="B847" s="11">
        <v>3</v>
      </c>
      <c r="C847" s="25" t="s">
        <v>2378</v>
      </c>
      <c r="D847" s="12" t="s">
        <v>1421</v>
      </c>
      <c r="E847" s="23"/>
      <c r="F847" s="13" t="s">
        <v>1245</v>
      </c>
      <c r="H847" t="s">
        <v>2379</v>
      </c>
      <c r="I847" s="14" t="s">
        <v>13</v>
      </c>
      <c r="J847" t="s">
        <v>2380</v>
      </c>
      <c r="K847" s="11" t="s">
        <v>13</v>
      </c>
    </row>
    <row r="848" spans="1:11" ht="21" customHeight="1">
      <c r="A848" s="1">
        <v>844</v>
      </c>
      <c r="B848" s="11">
        <v>3</v>
      </c>
      <c r="C848" s="25" t="s">
        <v>2381</v>
      </c>
      <c r="D848" s="12" t="s">
        <v>1421</v>
      </c>
      <c r="E848" s="23"/>
      <c r="F848" s="13" t="s">
        <v>1245</v>
      </c>
      <c r="H848" t="s">
        <v>2379</v>
      </c>
      <c r="I848" s="14" t="s">
        <v>19</v>
      </c>
      <c r="J848" t="s">
        <v>2380</v>
      </c>
      <c r="K848" s="11" t="s">
        <v>19</v>
      </c>
    </row>
    <row r="849" spans="1:11" ht="21" customHeight="1">
      <c r="A849" s="1">
        <v>845</v>
      </c>
      <c r="B849" s="11">
        <v>3</v>
      </c>
      <c r="C849" s="25" t="s">
        <v>2382</v>
      </c>
      <c r="D849" s="12" t="s">
        <v>1421</v>
      </c>
      <c r="E849" s="23"/>
      <c r="F849" s="13" t="s">
        <v>1245</v>
      </c>
      <c r="H849" t="s">
        <v>2383</v>
      </c>
      <c r="I849" s="14" t="s">
        <v>13</v>
      </c>
      <c r="J849" t="s">
        <v>2384</v>
      </c>
      <c r="K849" s="11" t="s">
        <v>13</v>
      </c>
    </row>
    <row r="850" spans="1:11" ht="21" customHeight="1">
      <c r="A850" s="1">
        <v>846</v>
      </c>
      <c r="B850" s="11">
        <v>3</v>
      </c>
      <c r="C850" s="25" t="s">
        <v>2385</v>
      </c>
      <c r="D850" s="12" t="s">
        <v>1421</v>
      </c>
      <c r="E850" s="23"/>
      <c r="F850" s="13" t="s">
        <v>1245</v>
      </c>
      <c r="H850" t="s">
        <v>2383</v>
      </c>
      <c r="I850" s="14" t="s">
        <v>19</v>
      </c>
      <c r="J850" t="s">
        <v>2384</v>
      </c>
      <c r="K850" s="11" t="s">
        <v>19</v>
      </c>
    </row>
    <row r="851" spans="1:11" ht="21" customHeight="1">
      <c r="A851" s="1">
        <v>847</v>
      </c>
      <c r="B851" s="14">
        <v>5</v>
      </c>
      <c r="C851" s="112" t="s">
        <v>2386</v>
      </c>
      <c r="D851" s="12" t="s">
        <v>1789</v>
      </c>
      <c r="E851" s="23"/>
      <c r="F851" s="13" t="s">
        <v>1245</v>
      </c>
      <c r="H851" s="17" t="s">
        <v>2387</v>
      </c>
      <c r="I851" s="14" t="s">
        <v>19</v>
      </c>
      <c r="J851" s="17" t="s">
        <v>2388</v>
      </c>
      <c r="K851" s="14" t="s">
        <v>19</v>
      </c>
    </row>
    <row r="852" spans="1:11" ht="21" customHeight="1">
      <c r="A852" s="1">
        <v>848</v>
      </c>
      <c r="B852" s="14">
        <v>4</v>
      </c>
      <c r="C852" s="112" t="s">
        <v>2389</v>
      </c>
      <c r="D852" s="12" t="s">
        <v>1789</v>
      </c>
      <c r="E852" s="23"/>
      <c r="F852" s="13" t="s">
        <v>1245</v>
      </c>
      <c r="H852" s="17" t="s">
        <v>2387</v>
      </c>
      <c r="I852" s="14" t="s">
        <v>19</v>
      </c>
      <c r="J852" s="17" t="s">
        <v>2388</v>
      </c>
      <c r="K852" s="14" t="s">
        <v>19</v>
      </c>
    </row>
    <row r="853" spans="1:11" ht="21" customHeight="1">
      <c r="A853" s="1">
        <v>849</v>
      </c>
      <c r="B853" s="11">
        <v>3</v>
      </c>
      <c r="C853" s="25" t="s">
        <v>2390</v>
      </c>
      <c r="D853" s="12" t="s">
        <v>2391</v>
      </c>
      <c r="E853" s="23"/>
      <c r="F853" s="13" t="s">
        <v>1245</v>
      </c>
      <c r="H853" t="s">
        <v>2392</v>
      </c>
      <c r="I853" s="14" t="s">
        <v>13</v>
      </c>
      <c r="J853" t="s">
        <v>2388</v>
      </c>
      <c r="K853" s="11" t="s">
        <v>13</v>
      </c>
    </row>
    <row r="854" spans="1:11" ht="21" customHeight="1">
      <c r="A854" s="1">
        <v>850</v>
      </c>
      <c r="B854" s="14">
        <v>5</v>
      </c>
      <c r="C854" s="112" t="s">
        <v>2393</v>
      </c>
      <c r="D854" s="12" t="s">
        <v>2391</v>
      </c>
      <c r="E854" s="21"/>
      <c r="F854" s="10" t="s">
        <v>1245</v>
      </c>
      <c r="H854" s="17" t="s">
        <v>2394</v>
      </c>
      <c r="I854" s="14" t="s">
        <v>19</v>
      </c>
      <c r="J854" s="17" t="s">
        <v>2395</v>
      </c>
      <c r="K854" s="14" t="s">
        <v>19</v>
      </c>
    </row>
    <row r="855" spans="1:11" ht="21" customHeight="1">
      <c r="A855" s="1">
        <v>851</v>
      </c>
      <c r="B855" s="14">
        <v>4</v>
      </c>
      <c r="C855" s="112" t="s">
        <v>2396</v>
      </c>
      <c r="D855" s="12" t="s">
        <v>2391</v>
      </c>
      <c r="E855" s="21"/>
      <c r="F855" s="10" t="s">
        <v>1245</v>
      </c>
      <c r="H855" s="17" t="s">
        <v>2394</v>
      </c>
      <c r="I855" s="14" t="s">
        <v>13</v>
      </c>
      <c r="J855" s="17" t="s">
        <v>2395</v>
      </c>
      <c r="K855" s="14" t="s">
        <v>13</v>
      </c>
    </row>
    <row r="856" spans="1:11" ht="21" customHeight="1">
      <c r="A856" s="1">
        <v>852</v>
      </c>
      <c r="B856" s="11">
        <v>3</v>
      </c>
      <c r="C856" s="25" t="s">
        <v>2397</v>
      </c>
      <c r="D856" s="12" t="s">
        <v>2391</v>
      </c>
      <c r="F856" s="13" t="s">
        <v>1245</v>
      </c>
      <c r="H856" t="s">
        <v>2398</v>
      </c>
      <c r="I856" s="14" t="s">
        <v>13</v>
      </c>
      <c r="J856" t="s">
        <v>2399</v>
      </c>
      <c r="K856" s="11" t="s">
        <v>13</v>
      </c>
    </row>
    <row r="857" spans="1:11" ht="21" customHeight="1">
      <c r="A857" s="1">
        <v>853</v>
      </c>
      <c r="B857" s="11">
        <v>3</v>
      </c>
      <c r="C857" s="25" t="s">
        <v>2400</v>
      </c>
      <c r="D857" s="12" t="s">
        <v>1789</v>
      </c>
      <c r="E857" s="23"/>
      <c r="F857" s="13" t="s">
        <v>1245</v>
      </c>
      <c r="H857" t="s">
        <v>2401</v>
      </c>
      <c r="I857" s="14" t="s">
        <v>13</v>
      </c>
      <c r="J857" t="s">
        <v>2402</v>
      </c>
      <c r="K857" s="11" t="s">
        <v>13</v>
      </c>
    </row>
    <row r="858" spans="1:11" ht="21" customHeight="1">
      <c r="A858" s="1">
        <v>854</v>
      </c>
      <c r="B858" s="11">
        <v>3</v>
      </c>
      <c r="C858" s="25" t="s">
        <v>2403</v>
      </c>
      <c r="D858" s="12" t="s">
        <v>2391</v>
      </c>
      <c r="E858" s="23"/>
      <c r="F858" s="13" t="s">
        <v>1245</v>
      </c>
      <c r="H858" t="s">
        <v>2404</v>
      </c>
      <c r="I858" s="14" t="s">
        <v>19</v>
      </c>
      <c r="J858" t="s">
        <v>2402</v>
      </c>
      <c r="K858" s="11" t="s">
        <v>19</v>
      </c>
    </row>
    <row r="859" spans="1:11" ht="21" customHeight="1">
      <c r="A859" s="1">
        <v>855</v>
      </c>
      <c r="B859" s="14">
        <v>5</v>
      </c>
      <c r="C859" s="112" t="s">
        <v>2405</v>
      </c>
      <c r="D859" s="12" t="s">
        <v>2391</v>
      </c>
      <c r="E859" s="21"/>
      <c r="F859" s="10" t="s">
        <v>1245</v>
      </c>
      <c r="H859" s="17" t="s">
        <v>2406</v>
      </c>
      <c r="I859" s="14" t="s">
        <v>19</v>
      </c>
      <c r="J859" s="17" t="s">
        <v>2407</v>
      </c>
      <c r="K859" s="14" t="s">
        <v>19</v>
      </c>
    </row>
    <row r="860" spans="1:11" ht="21" customHeight="1">
      <c r="A860" s="1">
        <v>856</v>
      </c>
      <c r="B860" s="14">
        <v>4</v>
      </c>
      <c r="C860" s="112" t="s">
        <v>2408</v>
      </c>
      <c r="D860" s="12" t="s">
        <v>2391</v>
      </c>
      <c r="E860" s="21"/>
      <c r="F860" s="10" t="s">
        <v>1245</v>
      </c>
      <c r="H860" s="17" t="s">
        <v>2406</v>
      </c>
      <c r="I860" s="14" t="s">
        <v>13</v>
      </c>
      <c r="J860" s="17" t="s">
        <v>2407</v>
      </c>
      <c r="K860" s="14" t="s">
        <v>13</v>
      </c>
    </row>
    <row r="861" spans="1:11" ht="21" customHeight="1">
      <c r="A861" s="1">
        <v>857</v>
      </c>
      <c r="B861" s="14">
        <v>5</v>
      </c>
      <c r="C861" s="112" t="s">
        <v>2409</v>
      </c>
      <c r="D861" s="12" t="s">
        <v>2391</v>
      </c>
      <c r="E861" s="21"/>
      <c r="F861" s="10" t="s">
        <v>1245</v>
      </c>
      <c r="H861" s="17" t="s">
        <v>2410</v>
      </c>
      <c r="I861" s="14" t="s">
        <v>19</v>
      </c>
      <c r="J861" s="17" t="s">
        <v>2411</v>
      </c>
      <c r="K861" s="14" t="s">
        <v>19</v>
      </c>
    </row>
    <row r="862" spans="1:11" ht="21" customHeight="1">
      <c r="A862" s="1">
        <v>858</v>
      </c>
      <c r="B862" s="14">
        <v>4</v>
      </c>
      <c r="C862" s="112" t="s">
        <v>2412</v>
      </c>
      <c r="D862" s="12" t="s">
        <v>2391</v>
      </c>
      <c r="E862" s="21"/>
      <c r="F862" s="10" t="s">
        <v>1245</v>
      </c>
      <c r="H862" s="17" t="s">
        <v>2410</v>
      </c>
      <c r="I862" s="14" t="s">
        <v>13</v>
      </c>
      <c r="J862" s="17" t="s">
        <v>2411</v>
      </c>
      <c r="K862" s="14" t="s">
        <v>13</v>
      </c>
    </row>
    <row r="863" spans="1:11" ht="21" customHeight="1">
      <c r="A863" s="1">
        <v>859</v>
      </c>
      <c r="B863" s="11">
        <v>3</v>
      </c>
      <c r="C863" s="25" t="s">
        <v>2413</v>
      </c>
      <c r="D863" s="12" t="s">
        <v>2391</v>
      </c>
      <c r="F863" s="13" t="s">
        <v>1245</v>
      </c>
      <c r="H863" t="s">
        <v>2414</v>
      </c>
      <c r="I863" s="14" t="s">
        <v>13</v>
      </c>
      <c r="J863" t="s">
        <v>2415</v>
      </c>
      <c r="K863" s="11" t="s">
        <v>13</v>
      </c>
    </row>
    <row r="864" spans="1:11" ht="21" customHeight="1">
      <c r="A864" s="1">
        <v>860</v>
      </c>
      <c r="B864" s="11">
        <v>3</v>
      </c>
      <c r="C864" s="25" t="s">
        <v>2416</v>
      </c>
      <c r="D864" s="12" t="s">
        <v>1789</v>
      </c>
      <c r="E864" s="23"/>
      <c r="F864" s="13" t="s">
        <v>1245</v>
      </c>
      <c r="H864" t="s">
        <v>2417</v>
      </c>
      <c r="I864" s="14" t="s">
        <v>13</v>
      </c>
      <c r="J864" t="s">
        <v>2418</v>
      </c>
      <c r="K864" s="11" t="s">
        <v>13</v>
      </c>
    </row>
    <row r="865" spans="1:11" ht="21" customHeight="1">
      <c r="A865" s="1">
        <v>861</v>
      </c>
      <c r="B865" s="11">
        <v>3</v>
      </c>
      <c r="C865" s="25" t="s">
        <v>2419</v>
      </c>
      <c r="D865" s="12" t="s">
        <v>2391</v>
      </c>
      <c r="E865" s="23"/>
      <c r="F865" s="13" t="s">
        <v>1245</v>
      </c>
      <c r="H865" t="s">
        <v>2420</v>
      </c>
      <c r="I865" s="14" t="s">
        <v>19</v>
      </c>
      <c r="J865" t="s">
        <v>2418</v>
      </c>
      <c r="K865" s="11" t="s">
        <v>19</v>
      </c>
    </row>
    <row r="866" spans="1:11" ht="21" customHeight="1">
      <c r="A866" s="1">
        <v>862</v>
      </c>
      <c r="B866" s="11">
        <v>3</v>
      </c>
      <c r="C866" s="25" t="s">
        <v>2421</v>
      </c>
      <c r="D866" s="12" t="s">
        <v>1789</v>
      </c>
      <c r="E866" s="23"/>
      <c r="F866" s="13" t="s">
        <v>1245</v>
      </c>
      <c r="H866" t="s">
        <v>2422</v>
      </c>
      <c r="I866" s="14" t="s">
        <v>13</v>
      </c>
      <c r="J866" t="s">
        <v>2423</v>
      </c>
      <c r="K866" s="11" t="s">
        <v>13</v>
      </c>
    </row>
    <row r="867" spans="1:11" ht="21" customHeight="1">
      <c r="A867" s="1">
        <v>863</v>
      </c>
      <c r="B867" s="11">
        <v>3</v>
      </c>
      <c r="C867" s="25" t="s">
        <v>2424</v>
      </c>
      <c r="D867" s="12" t="s">
        <v>2391</v>
      </c>
      <c r="E867" s="23"/>
      <c r="F867" s="13" t="s">
        <v>1245</v>
      </c>
      <c r="H867" t="s">
        <v>2425</v>
      </c>
      <c r="I867" s="14" t="s">
        <v>19</v>
      </c>
      <c r="J867" t="s">
        <v>2423</v>
      </c>
      <c r="K867" s="11" t="s">
        <v>19</v>
      </c>
    </row>
    <row r="868" spans="1:11" ht="21" customHeight="1">
      <c r="A868" s="1">
        <v>864</v>
      </c>
      <c r="B868" s="11">
        <v>3</v>
      </c>
      <c r="C868" s="25" t="s">
        <v>2426</v>
      </c>
      <c r="D868" s="12" t="s">
        <v>2427</v>
      </c>
      <c r="E868" s="23"/>
      <c r="F868" s="13" t="s">
        <v>1245</v>
      </c>
      <c r="H868" t="s">
        <v>2428</v>
      </c>
      <c r="I868" s="14" t="s">
        <v>13</v>
      </c>
      <c r="J868" t="s">
        <v>2429</v>
      </c>
      <c r="K868" s="11" t="s">
        <v>13</v>
      </c>
    </row>
    <row r="869" spans="1:11" ht="21" customHeight="1">
      <c r="A869" s="1">
        <v>865</v>
      </c>
      <c r="B869" s="11">
        <v>3</v>
      </c>
      <c r="C869" s="25" t="s">
        <v>2430</v>
      </c>
      <c r="D869" s="12" t="s">
        <v>2427</v>
      </c>
      <c r="E869" s="23"/>
      <c r="F869" s="13" t="s">
        <v>1245</v>
      </c>
      <c r="H869" t="s">
        <v>2428</v>
      </c>
      <c r="I869" s="14" t="s">
        <v>19</v>
      </c>
      <c r="J869" t="s">
        <v>2429</v>
      </c>
      <c r="K869" s="11" t="s">
        <v>19</v>
      </c>
    </row>
    <row r="870" spans="1:11" ht="21" customHeight="1">
      <c r="A870" s="1">
        <v>866</v>
      </c>
      <c r="B870" s="14">
        <v>4</v>
      </c>
      <c r="C870" s="112" t="s">
        <v>2431</v>
      </c>
      <c r="D870" s="12" t="s">
        <v>2427</v>
      </c>
      <c r="E870" s="23"/>
      <c r="F870" s="13" t="s">
        <v>1245</v>
      </c>
      <c r="H870" s="17" t="s">
        <v>2432</v>
      </c>
      <c r="I870" s="14" t="s">
        <v>19</v>
      </c>
      <c r="J870" s="17" t="s">
        <v>2433</v>
      </c>
      <c r="K870" s="14" t="s">
        <v>19</v>
      </c>
    </row>
    <row r="871" spans="1:11" ht="21" customHeight="1">
      <c r="A871" s="1">
        <v>867</v>
      </c>
      <c r="B871" s="14">
        <v>4</v>
      </c>
      <c r="C871" s="112" t="s">
        <v>2434</v>
      </c>
      <c r="D871" s="12" t="s">
        <v>2427</v>
      </c>
      <c r="E871" s="23"/>
      <c r="F871" s="13" t="s">
        <v>1245</v>
      </c>
      <c r="H871" s="17" t="s">
        <v>2432</v>
      </c>
      <c r="I871" s="14" t="s">
        <v>19</v>
      </c>
      <c r="J871" s="17" t="s">
        <v>2433</v>
      </c>
      <c r="K871" s="14" t="s">
        <v>19</v>
      </c>
    </row>
    <row r="872" spans="1:11" ht="21" customHeight="1">
      <c r="A872" s="1">
        <v>868</v>
      </c>
      <c r="B872" s="11">
        <v>3</v>
      </c>
      <c r="C872" s="25" t="s">
        <v>2435</v>
      </c>
      <c r="D872" s="12" t="s">
        <v>2427</v>
      </c>
      <c r="E872" s="23"/>
      <c r="F872" s="13" t="s">
        <v>1245</v>
      </c>
      <c r="H872" t="s">
        <v>2432</v>
      </c>
      <c r="I872" s="14" t="s">
        <v>13</v>
      </c>
      <c r="J872" t="s">
        <v>2433</v>
      </c>
      <c r="K872" s="11" t="s">
        <v>13</v>
      </c>
    </row>
    <row r="873" spans="1:11" ht="21" customHeight="1">
      <c r="A873" s="1">
        <v>869</v>
      </c>
      <c r="B873" s="14">
        <v>4</v>
      </c>
      <c r="C873" s="112" t="s">
        <v>2436</v>
      </c>
      <c r="D873" s="12" t="s">
        <v>2437</v>
      </c>
      <c r="E873" s="23"/>
      <c r="F873" s="13" t="s">
        <v>1245</v>
      </c>
      <c r="H873" s="17" t="s">
        <v>2438</v>
      </c>
      <c r="I873" s="14" t="s">
        <v>19</v>
      </c>
      <c r="J873" s="17" t="s">
        <v>2439</v>
      </c>
      <c r="K873" s="14" t="s">
        <v>19</v>
      </c>
    </row>
    <row r="874" spans="1:11" ht="21" customHeight="1">
      <c r="A874" s="1">
        <v>870</v>
      </c>
      <c r="B874" s="14">
        <v>4</v>
      </c>
      <c r="C874" s="112" t="s">
        <v>2440</v>
      </c>
      <c r="D874" s="12" t="s">
        <v>2437</v>
      </c>
      <c r="E874" s="23"/>
      <c r="F874" s="13" t="s">
        <v>1245</v>
      </c>
      <c r="H874" s="17" t="s">
        <v>2438</v>
      </c>
      <c r="I874" s="14" t="s">
        <v>19</v>
      </c>
      <c r="J874" s="17" t="s">
        <v>2439</v>
      </c>
      <c r="K874" s="14" t="s">
        <v>19</v>
      </c>
    </row>
    <row r="875" spans="1:11" ht="21" customHeight="1">
      <c r="A875" s="1">
        <v>871</v>
      </c>
      <c r="B875" s="11">
        <v>3</v>
      </c>
      <c r="C875" s="25" t="s">
        <v>2441</v>
      </c>
      <c r="D875" s="12" t="s">
        <v>2437</v>
      </c>
      <c r="E875" s="23"/>
      <c r="F875" s="13" t="s">
        <v>1245</v>
      </c>
      <c r="H875" t="s">
        <v>2438</v>
      </c>
      <c r="I875" s="14" t="s">
        <v>13</v>
      </c>
      <c r="J875" t="s">
        <v>2439</v>
      </c>
      <c r="K875" s="11" t="s">
        <v>13</v>
      </c>
    </row>
    <row r="876" spans="1:11" ht="21" customHeight="1">
      <c r="A876" s="1">
        <v>872</v>
      </c>
      <c r="B876" s="11">
        <v>3</v>
      </c>
      <c r="C876" s="25" t="s">
        <v>2442</v>
      </c>
      <c r="D876" s="12" t="s">
        <v>1471</v>
      </c>
      <c r="E876" s="23"/>
      <c r="F876" s="13" t="s">
        <v>1245</v>
      </c>
      <c r="H876" t="s">
        <v>2443</v>
      </c>
      <c r="I876" s="14" t="s">
        <v>13</v>
      </c>
      <c r="J876" t="s">
        <v>2444</v>
      </c>
      <c r="K876" s="11" t="s">
        <v>13</v>
      </c>
    </row>
    <row r="877" spans="1:11" ht="21" customHeight="1">
      <c r="A877" s="1">
        <v>873</v>
      </c>
      <c r="B877" s="11">
        <v>3</v>
      </c>
      <c r="C877" s="25" t="s">
        <v>2445</v>
      </c>
      <c r="D877" s="12" t="s">
        <v>1471</v>
      </c>
      <c r="E877" s="23"/>
      <c r="F877" s="13" t="s">
        <v>1245</v>
      </c>
      <c r="H877" t="s">
        <v>2443</v>
      </c>
      <c r="I877" s="14" t="s">
        <v>19</v>
      </c>
      <c r="J877" t="s">
        <v>2444</v>
      </c>
      <c r="K877" s="11" t="s">
        <v>19</v>
      </c>
    </row>
    <row r="878" spans="1:11" ht="21" customHeight="1">
      <c r="A878" s="1">
        <v>874</v>
      </c>
      <c r="B878" s="14">
        <v>4</v>
      </c>
      <c r="C878" s="112" t="s">
        <v>2446</v>
      </c>
      <c r="D878" s="12" t="s">
        <v>1475</v>
      </c>
      <c r="E878" s="23"/>
      <c r="F878" s="13" t="s">
        <v>1245</v>
      </c>
      <c r="H878" s="17" t="s">
        <v>2447</v>
      </c>
      <c r="I878" s="14" t="s">
        <v>19</v>
      </c>
      <c r="J878" s="17" t="s">
        <v>2448</v>
      </c>
      <c r="K878" s="14" t="s">
        <v>19</v>
      </c>
    </row>
    <row r="879" spans="1:11" ht="21" customHeight="1">
      <c r="A879" s="1">
        <v>875</v>
      </c>
      <c r="B879" s="14">
        <v>4</v>
      </c>
      <c r="C879" s="112" t="s">
        <v>2449</v>
      </c>
      <c r="D879" s="12" t="s">
        <v>1475</v>
      </c>
      <c r="E879" s="23"/>
      <c r="F879" s="13" t="s">
        <v>1245</v>
      </c>
      <c r="H879" s="17" t="s">
        <v>2447</v>
      </c>
      <c r="I879" s="14" t="s">
        <v>19</v>
      </c>
      <c r="J879" s="17" t="s">
        <v>2448</v>
      </c>
      <c r="K879" s="14" t="s">
        <v>19</v>
      </c>
    </row>
    <row r="880" spans="1:11" ht="21" customHeight="1">
      <c r="A880" s="1">
        <v>876</v>
      </c>
      <c r="B880" s="11">
        <v>3</v>
      </c>
      <c r="C880" s="25" t="s">
        <v>2450</v>
      </c>
      <c r="D880" s="12" t="s">
        <v>1475</v>
      </c>
      <c r="E880" s="23"/>
      <c r="F880" s="13" t="s">
        <v>1245</v>
      </c>
      <c r="H880" t="s">
        <v>2447</v>
      </c>
      <c r="I880" s="14" t="s">
        <v>13</v>
      </c>
      <c r="J880" t="s">
        <v>2448</v>
      </c>
      <c r="K880" s="11" t="s">
        <v>13</v>
      </c>
    </row>
    <row r="881" spans="1:11" ht="21" customHeight="1">
      <c r="A881" s="1">
        <v>877</v>
      </c>
      <c r="B881" s="11">
        <v>3</v>
      </c>
      <c r="C881" s="25" t="s">
        <v>2451</v>
      </c>
      <c r="D881" s="12" t="s">
        <v>1475</v>
      </c>
      <c r="E881" s="23"/>
      <c r="F881" s="13" t="s">
        <v>1245</v>
      </c>
      <c r="H881" t="s">
        <v>2452</v>
      </c>
      <c r="I881" s="14" t="s">
        <v>13</v>
      </c>
      <c r="J881" t="s">
        <v>2453</v>
      </c>
      <c r="K881" s="11" t="s">
        <v>13</v>
      </c>
    </row>
    <row r="882" spans="1:11" ht="21" customHeight="1">
      <c r="A882" s="1">
        <v>878</v>
      </c>
      <c r="B882" s="11">
        <v>3</v>
      </c>
      <c r="C882" s="25" t="s">
        <v>2454</v>
      </c>
      <c r="D882" s="12" t="s">
        <v>1475</v>
      </c>
      <c r="E882" s="23"/>
      <c r="F882" s="13" t="s">
        <v>1245</v>
      </c>
      <c r="H882" t="s">
        <v>2452</v>
      </c>
      <c r="I882" s="14" t="s">
        <v>19</v>
      </c>
      <c r="J882" t="s">
        <v>2453</v>
      </c>
      <c r="K882" s="11" t="s">
        <v>19</v>
      </c>
    </row>
    <row r="883" spans="1:11" ht="21" customHeight="1">
      <c r="A883" s="1">
        <v>879</v>
      </c>
      <c r="B883" s="11">
        <v>3</v>
      </c>
      <c r="C883" s="25" t="s">
        <v>2455</v>
      </c>
      <c r="D883" s="12" t="s">
        <v>1483</v>
      </c>
      <c r="E883" s="23"/>
      <c r="F883" s="13" t="s">
        <v>1245</v>
      </c>
      <c r="H883" t="s">
        <v>2456</v>
      </c>
      <c r="I883" s="14" t="s">
        <v>13</v>
      </c>
      <c r="J883" t="s">
        <v>2457</v>
      </c>
      <c r="K883" s="11" t="s">
        <v>13</v>
      </c>
    </row>
    <row r="884" spans="1:11" ht="21" customHeight="1">
      <c r="A884" s="1">
        <v>880</v>
      </c>
      <c r="B884" s="14">
        <v>4</v>
      </c>
      <c r="C884" s="112" t="s">
        <v>2458</v>
      </c>
      <c r="D884" s="12" t="s">
        <v>1483</v>
      </c>
      <c r="E884" s="23"/>
      <c r="F884" s="13" t="s">
        <v>1245</v>
      </c>
      <c r="H884" s="17" t="s">
        <v>2456</v>
      </c>
      <c r="I884" s="14" t="s">
        <v>19</v>
      </c>
      <c r="J884" s="17" t="s">
        <v>2457</v>
      </c>
      <c r="K884" s="14" t="s">
        <v>19</v>
      </c>
    </row>
    <row r="885" spans="1:11" ht="21" customHeight="1">
      <c r="A885" s="1">
        <v>881</v>
      </c>
      <c r="B885" s="11">
        <v>3</v>
      </c>
      <c r="C885" s="25" t="s">
        <v>2459</v>
      </c>
      <c r="D885" s="12" t="s">
        <v>1483</v>
      </c>
      <c r="E885" s="23"/>
      <c r="F885" s="13" t="s">
        <v>1245</v>
      </c>
      <c r="H885" t="s">
        <v>2460</v>
      </c>
      <c r="I885" s="14" t="s">
        <v>13</v>
      </c>
      <c r="J885" t="s">
        <v>2461</v>
      </c>
      <c r="K885" s="11" t="s">
        <v>13</v>
      </c>
    </row>
    <row r="886" spans="1:11" ht="21" customHeight="1">
      <c r="A886" s="1">
        <v>882</v>
      </c>
      <c r="B886" s="14">
        <v>4</v>
      </c>
      <c r="C886" s="112" t="s">
        <v>2462</v>
      </c>
      <c r="D886" s="12" t="s">
        <v>1483</v>
      </c>
      <c r="E886" s="23"/>
      <c r="F886" s="13" t="s">
        <v>1245</v>
      </c>
      <c r="H886" s="17" t="s">
        <v>2460</v>
      </c>
      <c r="I886" s="14" t="s">
        <v>19</v>
      </c>
      <c r="J886" s="17" t="s">
        <v>2461</v>
      </c>
      <c r="K886" s="14" t="s">
        <v>19</v>
      </c>
    </row>
    <row r="887" spans="1:11" ht="21" customHeight="1">
      <c r="A887" s="1">
        <v>883</v>
      </c>
      <c r="B887" s="11">
        <v>3</v>
      </c>
      <c r="C887" s="25" t="s">
        <v>2463</v>
      </c>
      <c r="D887" s="12" t="s">
        <v>1483</v>
      </c>
      <c r="E887" s="23"/>
      <c r="F887" s="13" t="s">
        <v>1245</v>
      </c>
      <c r="H887" t="s">
        <v>2464</v>
      </c>
      <c r="I887" s="14" t="s">
        <v>13</v>
      </c>
      <c r="J887" t="s">
        <v>2465</v>
      </c>
      <c r="K887" s="11" t="s">
        <v>13</v>
      </c>
    </row>
    <row r="888" spans="1:11" ht="21" customHeight="1">
      <c r="A888" s="1">
        <v>884</v>
      </c>
      <c r="B888" s="14">
        <v>4</v>
      </c>
      <c r="C888" s="112" t="s">
        <v>2466</v>
      </c>
      <c r="D888" s="12" t="s">
        <v>1483</v>
      </c>
      <c r="E888" s="23"/>
      <c r="F888" s="13" t="s">
        <v>1245</v>
      </c>
      <c r="H888" s="17" t="s">
        <v>2464</v>
      </c>
      <c r="I888" s="14" t="s">
        <v>19</v>
      </c>
      <c r="J888" s="17" t="s">
        <v>2465</v>
      </c>
      <c r="K888" s="14" t="s">
        <v>19</v>
      </c>
    </row>
    <row r="889" spans="1:11" ht="21" customHeight="1">
      <c r="A889" s="1">
        <v>885</v>
      </c>
      <c r="B889" s="11">
        <v>3</v>
      </c>
      <c r="C889" s="25" t="s">
        <v>2467</v>
      </c>
      <c r="D889" s="12" t="s">
        <v>2468</v>
      </c>
      <c r="E889" s="23"/>
      <c r="F889" s="13" t="s">
        <v>1245</v>
      </c>
      <c r="G889" s="10" t="s">
        <v>1591</v>
      </c>
      <c r="H889" t="s">
        <v>2469</v>
      </c>
      <c r="I889" s="14" t="s">
        <v>13</v>
      </c>
      <c r="J889" t="s">
        <v>2470</v>
      </c>
      <c r="K889" s="11" t="s">
        <v>13</v>
      </c>
    </row>
    <row r="890" spans="1:11" ht="21" customHeight="1">
      <c r="A890" s="1">
        <v>886</v>
      </c>
      <c r="B890" s="14">
        <v>4</v>
      </c>
      <c r="C890" s="112" t="s">
        <v>2471</v>
      </c>
      <c r="D890" s="12" t="s">
        <v>2468</v>
      </c>
      <c r="E890" s="23"/>
      <c r="F890" s="13" t="s">
        <v>1245</v>
      </c>
      <c r="G890" s="10" t="s">
        <v>1591</v>
      </c>
      <c r="H890" s="17" t="s">
        <v>2469</v>
      </c>
      <c r="I890" s="14" t="s">
        <v>19</v>
      </c>
      <c r="J890" s="17" t="s">
        <v>2470</v>
      </c>
      <c r="K890" s="14" t="s">
        <v>19</v>
      </c>
    </row>
    <row r="891" spans="1:11" ht="21" customHeight="1">
      <c r="A891" s="1">
        <v>887</v>
      </c>
      <c r="B891" s="11">
        <v>3</v>
      </c>
      <c r="C891" s="25" t="s">
        <v>2472</v>
      </c>
      <c r="D891" s="12" t="s">
        <v>2468</v>
      </c>
      <c r="E891" s="23"/>
      <c r="F891" s="13" t="s">
        <v>1245</v>
      </c>
      <c r="G891" s="10" t="s">
        <v>1591</v>
      </c>
      <c r="H891" t="s">
        <v>2473</v>
      </c>
      <c r="I891" s="14" t="s">
        <v>13</v>
      </c>
      <c r="J891" t="s">
        <v>2474</v>
      </c>
      <c r="K891" s="11" t="s">
        <v>13</v>
      </c>
    </row>
    <row r="892" spans="1:11" ht="21" customHeight="1">
      <c r="A892" s="1">
        <v>888</v>
      </c>
      <c r="B892" s="14">
        <v>4</v>
      </c>
      <c r="C892" s="112" t="s">
        <v>2475</v>
      </c>
      <c r="D892" s="12" t="s">
        <v>2468</v>
      </c>
      <c r="E892" s="23"/>
      <c r="F892" s="13" t="s">
        <v>1245</v>
      </c>
      <c r="G892" s="10" t="s">
        <v>1591</v>
      </c>
      <c r="H892" s="17" t="s">
        <v>2473</v>
      </c>
      <c r="I892" s="14" t="s">
        <v>19</v>
      </c>
      <c r="J892" s="17" t="s">
        <v>2474</v>
      </c>
      <c r="K892" s="14" t="s">
        <v>19</v>
      </c>
    </row>
    <row r="893" spans="1:11" ht="21" customHeight="1">
      <c r="A893" s="1">
        <v>889</v>
      </c>
      <c r="B893" s="11">
        <v>3</v>
      </c>
      <c r="C893" s="25" t="s">
        <v>2476</v>
      </c>
      <c r="D893" s="12" t="s">
        <v>2468</v>
      </c>
      <c r="E893" s="23"/>
      <c r="F893" s="13" t="s">
        <v>1245</v>
      </c>
      <c r="G893" s="10" t="s">
        <v>1591</v>
      </c>
      <c r="H893" t="s">
        <v>2477</v>
      </c>
      <c r="I893" s="14" t="s">
        <v>13</v>
      </c>
      <c r="J893" t="s">
        <v>2478</v>
      </c>
      <c r="K893" s="11" t="s">
        <v>13</v>
      </c>
    </row>
    <row r="894" spans="1:11" ht="21" customHeight="1">
      <c r="A894" s="1">
        <v>890</v>
      </c>
      <c r="B894" s="14">
        <v>4</v>
      </c>
      <c r="C894" s="112" t="s">
        <v>2479</v>
      </c>
      <c r="D894" s="12" t="s">
        <v>2468</v>
      </c>
      <c r="E894" s="23"/>
      <c r="F894" s="13" t="s">
        <v>1245</v>
      </c>
      <c r="G894" s="10" t="s">
        <v>1591</v>
      </c>
      <c r="H894" s="17" t="s">
        <v>2477</v>
      </c>
      <c r="I894" s="14" t="s">
        <v>19</v>
      </c>
      <c r="J894" s="17" t="s">
        <v>2478</v>
      </c>
      <c r="K894" s="14" t="s">
        <v>19</v>
      </c>
    </row>
    <row r="895" spans="1:11" ht="21" customHeight="1">
      <c r="A895" s="1">
        <v>891</v>
      </c>
      <c r="B895" s="11">
        <v>3</v>
      </c>
      <c r="C895" s="25" t="s">
        <v>2480</v>
      </c>
      <c r="D895" s="12" t="s">
        <v>2468</v>
      </c>
      <c r="E895" s="23"/>
      <c r="F895" s="13" t="s">
        <v>1245</v>
      </c>
      <c r="G895" s="10" t="s">
        <v>1591</v>
      </c>
      <c r="H895" t="s">
        <v>2481</v>
      </c>
      <c r="I895" s="14" t="s">
        <v>13</v>
      </c>
      <c r="J895" t="s">
        <v>2482</v>
      </c>
      <c r="K895" s="11" t="s">
        <v>13</v>
      </c>
    </row>
    <row r="896" spans="1:11" ht="21" customHeight="1">
      <c r="A896" s="1">
        <v>892</v>
      </c>
      <c r="B896" s="14">
        <v>4</v>
      </c>
      <c r="C896" s="112" t="s">
        <v>2483</v>
      </c>
      <c r="D896" s="12" t="s">
        <v>2468</v>
      </c>
      <c r="E896" s="23"/>
      <c r="F896" s="13" t="s">
        <v>1245</v>
      </c>
      <c r="G896" s="10" t="s">
        <v>1591</v>
      </c>
      <c r="H896" s="17" t="s">
        <v>2481</v>
      </c>
      <c r="I896" s="14" t="s">
        <v>19</v>
      </c>
      <c r="J896" s="17" t="s">
        <v>2482</v>
      </c>
      <c r="K896" s="14" t="s">
        <v>19</v>
      </c>
    </row>
    <row r="897" spans="1:11" ht="21" customHeight="1">
      <c r="A897" s="1">
        <v>893</v>
      </c>
      <c r="B897" s="11">
        <v>3</v>
      </c>
      <c r="C897" s="25" t="s">
        <v>2484</v>
      </c>
      <c r="D897" s="12" t="s">
        <v>1492</v>
      </c>
      <c r="E897" s="23"/>
      <c r="F897" s="13" t="s">
        <v>1245</v>
      </c>
      <c r="H897" t="s">
        <v>2485</v>
      </c>
      <c r="I897" s="14" t="s">
        <v>13</v>
      </c>
      <c r="J897" t="s">
        <v>2486</v>
      </c>
      <c r="K897" s="11" t="s">
        <v>13</v>
      </c>
    </row>
    <row r="898" spans="1:11" ht="21" customHeight="1">
      <c r="A898" s="1">
        <v>894</v>
      </c>
      <c r="B898" s="14">
        <v>4</v>
      </c>
      <c r="C898" s="112" t="s">
        <v>2487</v>
      </c>
      <c r="D898" s="12" t="s">
        <v>1492</v>
      </c>
      <c r="E898" s="23"/>
      <c r="F898" s="13" t="s">
        <v>1245</v>
      </c>
      <c r="H898" s="17" t="s">
        <v>2485</v>
      </c>
      <c r="I898" s="14" t="s">
        <v>19</v>
      </c>
      <c r="J898" s="17" t="s">
        <v>2486</v>
      </c>
      <c r="K898" s="14" t="s">
        <v>19</v>
      </c>
    </row>
    <row r="899" spans="1:11" ht="21" customHeight="1">
      <c r="A899" s="1">
        <v>895</v>
      </c>
      <c r="B899" s="14">
        <v>5</v>
      </c>
      <c r="C899" s="112" t="s">
        <v>2488</v>
      </c>
      <c r="D899" s="12" t="s">
        <v>1789</v>
      </c>
      <c r="E899" s="23"/>
      <c r="F899" s="13" t="s">
        <v>1245</v>
      </c>
      <c r="H899" s="17" t="s">
        <v>2489</v>
      </c>
      <c r="I899" s="14" t="s">
        <v>19</v>
      </c>
      <c r="J899" s="17" t="s">
        <v>2490</v>
      </c>
      <c r="K899" s="14" t="s">
        <v>19</v>
      </c>
    </row>
    <row r="900" spans="1:11" ht="21" customHeight="1">
      <c r="A900" s="1">
        <v>896</v>
      </c>
      <c r="B900" s="14">
        <v>4</v>
      </c>
      <c r="C900" s="112" t="s">
        <v>2491</v>
      </c>
      <c r="D900" s="12" t="s">
        <v>1789</v>
      </c>
      <c r="E900" s="23"/>
      <c r="F900" s="13" t="s">
        <v>1245</v>
      </c>
      <c r="H900" s="17" t="s">
        <v>2489</v>
      </c>
      <c r="I900" s="14" t="s">
        <v>13</v>
      </c>
      <c r="J900" s="17" t="s">
        <v>2490</v>
      </c>
      <c r="K900" s="14" t="s">
        <v>13</v>
      </c>
    </row>
    <row r="901" spans="1:11" ht="21" customHeight="1">
      <c r="A901" s="1">
        <v>897</v>
      </c>
      <c r="B901" s="14">
        <v>4</v>
      </c>
      <c r="C901" s="112" t="s">
        <v>2492</v>
      </c>
      <c r="D901" s="12" t="s">
        <v>1789</v>
      </c>
      <c r="E901" s="23"/>
      <c r="F901" s="13" t="s">
        <v>1245</v>
      </c>
      <c r="H901" s="17" t="s">
        <v>2489</v>
      </c>
      <c r="I901" s="14" t="s">
        <v>19</v>
      </c>
      <c r="J901" s="17" t="s">
        <v>2490</v>
      </c>
      <c r="K901" s="14" t="s">
        <v>19</v>
      </c>
    </row>
    <row r="902" spans="1:11" ht="21" customHeight="1">
      <c r="A902" s="1">
        <v>898</v>
      </c>
      <c r="B902" s="14">
        <v>5</v>
      </c>
      <c r="C902" s="112" t="s">
        <v>2493</v>
      </c>
      <c r="D902" s="12" t="s">
        <v>1789</v>
      </c>
      <c r="E902" s="23"/>
      <c r="F902" s="13" t="s">
        <v>1245</v>
      </c>
      <c r="H902" s="17" t="s">
        <v>2494</v>
      </c>
      <c r="I902" s="14" t="s">
        <v>19</v>
      </c>
      <c r="J902" s="17" t="s">
        <v>2495</v>
      </c>
      <c r="K902" s="14" t="s">
        <v>19</v>
      </c>
    </row>
    <row r="903" spans="1:11" ht="21" customHeight="1">
      <c r="A903" s="1">
        <v>899</v>
      </c>
      <c r="B903" s="14">
        <v>4</v>
      </c>
      <c r="C903" s="112" t="s">
        <v>2496</v>
      </c>
      <c r="D903" s="12" t="s">
        <v>1789</v>
      </c>
      <c r="E903" s="23"/>
      <c r="F903" s="13" t="s">
        <v>1245</v>
      </c>
      <c r="H903" s="17" t="s">
        <v>2494</v>
      </c>
      <c r="I903" s="14" t="s">
        <v>13</v>
      </c>
      <c r="J903" s="17" t="s">
        <v>2495</v>
      </c>
      <c r="K903" s="14" t="s">
        <v>13</v>
      </c>
    </row>
    <row r="904" spans="1:11" ht="21" customHeight="1">
      <c r="A904" s="1">
        <v>900</v>
      </c>
      <c r="B904" s="14">
        <v>5</v>
      </c>
      <c r="C904" s="112" t="s">
        <v>2497</v>
      </c>
      <c r="D904" s="12" t="s">
        <v>1789</v>
      </c>
      <c r="E904" s="23"/>
      <c r="F904" s="13" t="s">
        <v>1245</v>
      </c>
      <c r="H904" s="17" t="s">
        <v>2498</v>
      </c>
      <c r="I904" s="14" t="s">
        <v>19</v>
      </c>
      <c r="J904" s="17" t="s">
        <v>2499</v>
      </c>
      <c r="K904" s="14" t="s">
        <v>19</v>
      </c>
    </row>
    <row r="905" spans="1:11" ht="21" customHeight="1">
      <c r="A905" s="1">
        <v>901</v>
      </c>
      <c r="B905" s="14">
        <v>4</v>
      </c>
      <c r="C905" s="112" t="s">
        <v>2500</v>
      </c>
      <c r="D905" s="12" t="s">
        <v>1789</v>
      </c>
      <c r="E905" s="23"/>
      <c r="F905" s="13" t="s">
        <v>1245</v>
      </c>
      <c r="H905" s="17" t="s">
        <v>2498</v>
      </c>
      <c r="I905" s="14" t="s">
        <v>13</v>
      </c>
      <c r="J905" s="17" t="s">
        <v>2499</v>
      </c>
      <c r="K905" s="14" t="s">
        <v>13</v>
      </c>
    </row>
    <row r="906" spans="1:11" ht="21" customHeight="1">
      <c r="A906" s="1">
        <v>902</v>
      </c>
      <c r="B906" s="14">
        <v>4</v>
      </c>
      <c r="C906" s="112" t="s">
        <v>2501</v>
      </c>
      <c r="D906" s="12" t="s">
        <v>1789</v>
      </c>
      <c r="E906" s="23"/>
      <c r="F906" s="13" t="s">
        <v>1245</v>
      </c>
      <c r="H906" s="17" t="s">
        <v>2498</v>
      </c>
      <c r="I906" s="14" t="s">
        <v>19</v>
      </c>
      <c r="J906" s="17" t="s">
        <v>2499</v>
      </c>
      <c r="K906" s="14" t="s">
        <v>19</v>
      </c>
    </row>
    <row r="907" spans="1:11" ht="21" customHeight="1">
      <c r="A907" s="1">
        <v>903</v>
      </c>
      <c r="B907" s="11">
        <v>3</v>
      </c>
      <c r="C907" s="25" t="s">
        <v>2502</v>
      </c>
      <c r="D907" s="12" t="s">
        <v>1492</v>
      </c>
      <c r="F907" s="13" t="s">
        <v>1245</v>
      </c>
      <c r="H907" t="s">
        <v>2503</v>
      </c>
      <c r="I907" s="14" t="s">
        <v>13</v>
      </c>
      <c r="J907" t="s">
        <v>2504</v>
      </c>
      <c r="K907" s="11" t="s">
        <v>13</v>
      </c>
    </row>
    <row r="908" spans="1:11" ht="21" customHeight="1">
      <c r="A908" s="1">
        <v>904</v>
      </c>
      <c r="B908" s="11">
        <v>2</v>
      </c>
      <c r="C908" s="25" t="s">
        <v>2505</v>
      </c>
      <c r="D908" s="12" t="s">
        <v>1647</v>
      </c>
      <c r="F908" s="13" t="s">
        <v>1245</v>
      </c>
      <c r="H908" t="s">
        <v>2506</v>
      </c>
      <c r="I908" s="14" t="s">
        <v>13</v>
      </c>
      <c r="J908" t="s">
        <v>2507</v>
      </c>
      <c r="K908" s="11" t="s">
        <v>13</v>
      </c>
    </row>
    <row r="909" spans="1:11" ht="21" customHeight="1">
      <c r="A909" s="1">
        <v>905</v>
      </c>
      <c r="B909" s="11">
        <v>3</v>
      </c>
      <c r="C909" s="25" t="s">
        <v>2508</v>
      </c>
      <c r="D909" s="12" t="s">
        <v>1651</v>
      </c>
      <c r="E909" s="23"/>
      <c r="F909" s="13" t="s">
        <v>1245</v>
      </c>
      <c r="H909" t="s">
        <v>2509</v>
      </c>
      <c r="I909" s="14" t="s">
        <v>387</v>
      </c>
      <c r="J909" t="s">
        <v>2510</v>
      </c>
      <c r="K909" s="11" t="s">
        <v>387</v>
      </c>
    </row>
    <row r="910" spans="1:11" ht="21" customHeight="1">
      <c r="A910" s="1">
        <v>906</v>
      </c>
      <c r="B910" s="14">
        <v>4</v>
      </c>
      <c r="C910" s="112" t="s">
        <v>2511</v>
      </c>
      <c r="D910" s="12" t="s">
        <v>1651</v>
      </c>
      <c r="E910" s="21"/>
      <c r="F910" s="13" t="s">
        <v>1245</v>
      </c>
      <c r="H910" s="17" t="s">
        <v>2509</v>
      </c>
      <c r="I910" s="14" t="s">
        <v>19</v>
      </c>
      <c r="J910" s="17" t="s">
        <v>2510</v>
      </c>
      <c r="K910" s="14" t="s">
        <v>19</v>
      </c>
    </row>
    <row r="911" spans="1:11" ht="21" customHeight="1">
      <c r="A911" s="1">
        <v>907</v>
      </c>
      <c r="B911" s="11">
        <v>2</v>
      </c>
      <c r="C911" s="25" t="s">
        <v>2512</v>
      </c>
      <c r="D911" s="12" t="s">
        <v>1647</v>
      </c>
      <c r="F911" s="13" t="s">
        <v>1245</v>
      </c>
      <c r="H911" t="s">
        <v>2513</v>
      </c>
      <c r="I911" s="14" t="s">
        <v>13</v>
      </c>
      <c r="J911" t="s">
        <v>2514</v>
      </c>
      <c r="K911" s="11" t="s">
        <v>13</v>
      </c>
    </row>
    <row r="912" spans="1:11" ht="21" customHeight="1">
      <c r="A912" s="1">
        <v>908</v>
      </c>
      <c r="B912" s="11">
        <v>2</v>
      </c>
      <c r="C912" s="25" t="s">
        <v>2515</v>
      </c>
      <c r="D912" s="12" t="s">
        <v>1647</v>
      </c>
      <c r="F912" s="13" t="s">
        <v>1245</v>
      </c>
      <c r="H912" t="s">
        <v>2516</v>
      </c>
      <c r="I912" s="14" t="s">
        <v>13</v>
      </c>
      <c r="J912" t="s">
        <v>2517</v>
      </c>
      <c r="K912" s="11" t="s">
        <v>13</v>
      </c>
    </row>
    <row r="913" spans="1:11" ht="21" customHeight="1">
      <c r="A913" s="1">
        <v>909</v>
      </c>
      <c r="B913" s="11">
        <v>2</v>
      </c>
      <c r="C913" s="25" t="s">
        <v>2518</v>
      </c>
      <c r="D913" s="12" t="s">
        <v>1647</v>
      </c>
      <c r="F913" s="13" t="s">
        <v>1245</v>
      </c>
      <c r="H913" t="s">
        <v>2519</v>
      </c>
      <c r="I913" s="14" t="s">
        <v>13</v>
      </c>
      <c r="J913" t="s">
        <v>2520</v>
      </c>
      <c r="K913" s="11" t="s">
        <v>13</v>
      </c>
    </row>
    <row r="914" spans="1:11" ht="21" customHeight="1">
      <c r="A914" s="1">
        <v>910</v>
      </c>
      <c r="B914" s="11">
        <v>2</v>
      </c>
      <c r="C914" s="25" t="s">
        <v>2521</v>
      </c>
      <c r="D914" s="12" t="s">
        <v>1647</v>
      </c>
      <c r="F914" s="13" t="s">
        <v>1245</v>
      </c>
      <c r="H914" t="s">
        <v>2522</v>
      </c>
      <c r="I914" s="14" t="s">
        <v>13</v>
      </c>
      <c r="J914" t="s">
        <v>2523</v>
      </c>
      <c r="K914" s="11" t="s">
        <v>13</v>
      </c>
    </row>
    <row r="915" spans="1:11" ht="21" customHeight="1">
      <c r="A915" s="1">
        <v>911</v>
      </c>
      <c r="B915" s="11">
        <v>2</v>
      </c>
      <c r="C915" s="25" t="s">
        <v>2524</v>
      </c>
      <c r="D915" s="12" t="s">
        <v>1647</v>
      </c>
      <c r="F915" s="13" t="s">
        <v>1245</v>
      </c>
      <c r="H915" t="s">
        <v>2525</v>
      </c>
      <c r="I915" s="14" t="s">
        <v>13</v>
      </c>
      <c r="J915" t="s">
        <v>2526</v>
      </c>
      <c r="K915" s="11" t="s">
        <v>13</v>
      </c>
    </row>
    <row r="916" spans="1:11" ht="21" customHeight="1">
      <c r="A916" s="1">
        <v>912</v>
      </c>
      <c r="B916" s="11">
        <v>2</v>
      </c>
      <c r="C916" s="25" t="s">
        <v>2527</v>
      </c>
      <c r="D916" s="12" t="s">
        <v>1647</v>
      </c>
      <c r="F916" s="13" t="s">
        <v>1245</v>
      </c>
      <c r="H916" t="s">
        <v>2528</v>
      </c>
      <c r="I916" s="14" t="s">
        <v>13</v>
      </c>
      <c r="J916" t="s">
        <v>2529</v>
      </c>
      <c r="K916" s="11" t="s">
        <v>13</v>
      </c>
    </row>
    <row r="917" spans="1:11" ht="21" customHeight="1">
      <c r="A917" s="1">
        <v>913</v>
      </c>
      <c r="B917" s="11">
        <v>2</v>
      </c>
      <c r="C917" s="25" t="s">
        <v>2530</v>
      </c>
      <c r="D917" s="12" t="s">
        <v>1647</v>
      </c>
      <c r="E917" s="23"/>
      <c r="F917" s="13" t="s">
        <v>1245</v>
      </c>
      <c r="H917" t="s">
        <v>2531</v>
      </c>
      <c r="I917" s="14" t="s">
        <v>13</v>
      </c>
      <c r="J917" t="s">
        <v>2532</v>
      </c>
      <c r="K917" s="11" t="s">
        <v>13</v>
      </c>
    </row>
    <row r="918" spans="1:11" ht="21" customHeight="1">
      <c r="A918" s="1">
        <v>914</v>
      </c>
      <c r="B918" s="11">
        <v>3</v>
      </c>
      <c r="C918" s="25" t="s">
        <v>2533</v>
      </c>
      <c r="D918" s="12" t="s">
        <v>1503</v>
      </c>
      <c r="E918" s="23"/>
      <c r="F918" s="13" t="s">
        <v>1245</v>
      </c>
      <c r="H918" t="s">
        <v>2534</v>
      </c>
      <c r="I918" s="14" t="s">
        <v>387</v>
      </c>
      <c r="J918" t="s">
        <v>2535</v>
      </c>
      <c r="K918" s="11" t="s">
        <v>387</v>
      </c>
    </row>
    <row r="919" spans="1:11" ht="21" customHeight="1">
      <c r="A919" s="1">
        <v>915</v>
      </c>
      <c r="B919" s="14">
        <v>4</v>
      </c>
      <c r="C919" s="112" t="s">
        <v>2536</v>
      </c>
      <c r="D919" s="12" t="s">
        <v>1503</v>
      </c>
      <c r="E919" s="21"/>
      <c r="F919" s="13" t="s">
        <v>1245</v>
      </c>
      <c r="H919" s="17" t="s">
        <v>2534</v>
      </c>
      <c r="I919" s="14" t="s">
        <v>19</v>
      </c>
      <c r="J919" s="17" t="s">
        <v>2535</v>
      </c>
      <c r="K919" s="14" t="s">
        <v>19</v>
      </c>
    </row>
    <row r="920" spans="1:11" ht="21" customHeight="1">
      <c r="A920" s="1">
        <v>916</v>
      </c>
      <c r="B920" s="14">
        <v>4</v>
      </c>
      <c r="C920" s="112" t="s">
        <v>2537</v>
      </c>
      <c r="D920" s="15" t="s">
        <v>1518</v>
      </c>
      <c r="E920" s="21"/>
      <c r="F920" s="13" t="s">
        <v>1245</v>
      </c>
      <c r="H920" s="17" t="s">
        <v>2538</v>
      </c>
      <c r="I920" s="14" t="s">
        <v>19</v>
      </c>
      <c r="J920" s="17" t="s">
        <v>2539</v>
      </c>
      <c r="K920" s="14" t="s">
        <v>19</v>
      </c>
    </row>
    <row r="921" spans="1:11" ht="21" customHeight="1">
      <c r="A921" s="1">
        <v>917</v>
      </c>
      <c r="B921" s="11">
        <v>3</v>
      </c>
      <c r="C921" s="25" t="s">
        <v>2540</v>
      </c>
      <c r="D921" s="15" t="s">
        <v>1518</v>
      </c>
      <c r="E921" s="21"/>
      <c r="F921" s="13" t="s">
        <v>1245</v>
      </c>
      <c r="H921" t="s">
        <v>2538</v>
      </c>
      <c r="I921" s="14" t="s">
        <v>387</v>
      </c>
      <c r="J921" t="s">
        <v>2539</v>
      </c>
      <c r="K921" s="11" t="s">
        <v>387</v>
      </c>
    </row>
    <row r="922" spans="1:11" ht="21" customHeight="1">
      <c r="A922" s="1">
        <v>918</v>
      </c>
      <c r="B922" s="14">
        <v>4</v>
      </c>
      <c r="C922" s="112" t="s">
        <v>2541</v>
      </c>
      <c r="D922" s="15" t="s">
        <v>1518</v>
      </c>
      <c r="E922" s="21"/>
      <c r="F922" s="13" t="s">
        <v>1245</v>
      </c>
      <c r="H922" s="17" t="s">
        <v>2538</v>
      </c>
      <c r="I922" s="14" t="s">
        <v>19</v>
      </c>
      <c r="J922" s="17" t="s">
        <v>2539</v>
      </c>
      <c r="K922" s="14" t="s">
        <v>19</v>
      </c>
    </row>
    <row r="923" spans="1:11" ht="21" customHeight="1">
      <c r="A923" s="1">
        <v>919</v>
      </c>
      <c r="B923" s="14">
        <v>4</v>
      </c>
      <c r="C923" s="112" t="s">
        <v>2542</v>
      </c>
      <c r="D923" s="15" t="s">
        <v>1518</v>
      </c>
      <c r="E923" s="21"/>
      <c r="F923" s="13" t="s">
        <v>1245</v>
      </c>
      <c r="H923" s="17" t="s">
        <v>2543</v>
      </c>
      <c r="I923" s="14" t="s">
        <v>19</v>
      </c>
      <c r="J923" s="17" t="s">
        <v>2544</v>
      </c>
      <c r="K923" s="14" t="s">
        <v>19</v>
      </c>
    </row>
    <row r="924" spans="1:11" ht="21" customHeight="1">
      <c r="A924" s="1">
        <v>920</v>
      </c>
      <c r="B924" s="11">
        <v>3</v>
      </c>
      <c r="C924" s="25" t="s">
        <v>2545</v>
      </c>
      <c r="D924" s="15" t="s">
        <v>1518</v>
      </c>
      <c r="E924" s="21"/>
      <c r="F924" s="13" t="s">
        <v>1245</v>
      </c>
      <c r="H924" t="s">
        <v>2543</v>
      </c>
      <c r="I924" s="14" t="s">
        <v>387</v>
      </c>
      <c r="J924" t="s">
        <v>2544</v>
      </c>
      <c r="K924" s="11" t="s">
        <v>387</v>
      </c>
    </row>
    <row r="925" spans="1:11" ht="21" customHeight="1">
      <c r="A925" s="1">
        <v>921</v>
      </c>
      <c r="B925" s="14">
        <v>4</v>
      </c>
      <c r="C925" s="112" t="s">
        <v>2546</v>
      </c>
      <c r="D925" s="15" t="s">
        <v>1518</v>
      </c>
      <c r="E925" s="21"/>
      <c r="F925" s="13" t="s">
        <v>1245</v>
      </c>
      <c r="H925" s="17" t="s">
        <v>2543</v>
      </c>
      <c r="I925" s="14" t="s">
        <v>19</v>
      </c>
      <c r="J925" s="17" t="s">
        <v>2544</v>
      </c>
      <c r="K925" s="14" t="s">
        <v>19</v>
      </c>
    </row>
    <row r="926" spans="1:11" ht="21" customHeight="1">
      <c r="A926" s="1">
        <v>922</v>
      </c>
      <c r="B926" s="14">
        <v>4</v>
      </c>
      <c r="C926" s="112" t="s">
        <v>2547</v>
      </c>
      <c r="D926" s="15" t="s">
        <v>1518</v>
      </c>
      <c r="E926" s="21"/>
      <c r="F926" s="13" t="s">
        <v>1245</v>
      </c>
      <c r="H926" s="17" t="s">
        <v>2548</v>
      </c>
      <c r="I926" s="14" t="s">
        <v>19</v>
      </c>
      <c r="J926" s="17" t="s">
        <v>2549</v>
      </c>
      <c r="K926" s="14" t="s">
        <v>19</v>
      </c>
    </row>
    <row r="927" spans="1:11" ht="21" customHeight="1">
      <c r="A927" s="1">
        <v>923</v>
      </c>
      <c r="B927" s="11">
        <v>3</v>
      </c>
      <c r="C927" s="25" t="s">
        <v>2550</v>
      </c>
      <c r="D927" s="15" t="s">
        <v>1518</v>
      </c>
      <c r="E927" s="21"/>
      <c r="F927" s="13" t="s">
        <v>1245</v>
      </c>
      <c r="H927" t="s">
        <v>2548</v>
      </c>
      <c r="I927" s="14" t="s">
        <v>387</v>
      </c>
      <c r="J927" t="s">
        <v>2549</v>
      </c>
      <c r="K927" s="11" t="s">
        <v>387</v>
      </c>
    </row>
    <row r="928" spans="1:11" ht="21" customHeight="1">
      <c r="A928" s="1">
        <v>924</v>
      </c>
      <c r="B928" s="14">
        <v>4</v>
      </c>
      <c r="C928" s="112" t="s">
        <v>2551</v>
      </c>
      <c r="D928" s="15" t="s">
        <v>1518</v>
      </c>
      <c r="E928" s="21"/>
      <c r="F928" s="13" t="s">
        <v>1245</v>
      </c>
      <c r="H928" s="17" t="s">
        <v>2548</v>
      </c>
      <c r="I928" s="14" t="s">
        <v>19</v>
      </c>
      <c r="J928" s="17" t="s">
        <v>2549</v>
      </c>
      <c r="K928" s="14" t="s">
        <v>19</v>
      </c>
    </row>
    <row r="929" spans="1:11" ht="21" customHeight="1">
      <c r="A929" s="1">
        <v>925</v>
      </c>
      <c r="B929" s="14">
        <v>4</v>
      </c>
      <c r="C929" s="112" t="s">
        <v>2552</v>
      </c>
      <c r="D929" s="15" t="s">
        <v>1518</v>
      </c>
      <c r="E929" s="21"/>
      <c r="F929" s="13" t="s">
        <v>1245</v>
      </c>
      <c r="H929" s="17" t="s">
        <v>2553</v>
      </c>
      <c r="I929" s="14" t="s">
        <v>19</v>
      </c>
      <c r="J929" s="17" t="s">
        <v>2554</v>
      </c>
      <c r="K929" s="14" t="s">
        <v>19</v>
      </c>
    </row>
    <row r="930" spans="1:11" ht="21" customHeight="1">
      <c r="A930" s="1">
        <v>926</v>
      </c>
      <c r="B930" s="11">
        <v>3</v>
      </c>
      <c r="C930" s="25" t="s">
        <v>2555</v>
      </c>
      <c r="D930" s="15" t="s">
        <v>1518</v>
      </c>
      <c r="E930" s="21"/>
      <c r="F930" s="13" t="s">
        <v>1245</v>
      </c>
      <c r="H930" t="s">
        <v>2553</v>
      </c>
      <c r="I930" s="14" t="s">
        <v>387</v>
      </c>
      <c r="J930" t="s">
        <v>2554</v>
      </c>
      <c r="K930" s="11" t="s">
        <v>387</v>
      </c>
    </row>
    <row r="931" spans="1:11" ht="21" customHeight="1">
      <c r="A931" s="1">
        <v>927</v>
      </c>
      <c r="B931" s="14">
        <v>4</v>
      </c>
      <c r="C931" s="112" t="s">
        <v>2556</v>
      </c>
      <c r="D931" s="15" t="s">
        <v>1518</v>
      </c>
      <c r="E931" s="21"/>
      <c r="F931" s="13" t="s">
        <v>1245</v>
      </c>
      <c r="H931" s="17" t="s">
        <v>2553</v>
      </c>
      <c r="I931" s="14" t="s">
        <v>19</v>
      </c>
      <c r="J931" s="17" t="s">
        <v>2554</v>
      </c>
      <c r="K931" s="14" t="s">
        <v>19</v>
      </c>
    </row>
    <row r="932" spans="1:11" ht="21" customHeight="1">
      <c r="A932" s="1">
        <v>928</v>
      </c>
      <c r="B932" s="11">
        <v>3</v>
      </c>
      <c r="C932" s="25" t="s">
        <v>2557</v>
      </c>
      <c r="D932" s="12" t="s">
        <v>1534</v>
      </c>
      <c r="E932" s="21"/>
      <c r="F932" s="13" t="s">
        <v>1245</v>
      </c>
      <c r="H932" t="s">
        <v>2558</v>
      </c>
      <c r="I932" s="14" t="s">
        <v>13</v>
      </c>
      <c r="J932" t="s">
        <v>2559</v>
      </c>
      <c r="K932" s="11" t="s">
        <v>13</v>
      </c>
    </row>
    <row r="933" spans="1:11" ht="21" customHeight="1">
      <c r="A933" s="1">
        <v>929</v>
      </c>
      <c r="B933" s="11">
        <v>3</v>
      </c>
      <c r="C933" s="25" t="s">
        <v>2560</v>
      </c>
      <c r="D933" s="12" t="s">
        <v>1534</v>
      </c>
      <c r="E933" s="21"/>
      <c r="F933" s="13" t="s">
        <v>1245</v>
      </c>
      <c r="H933" t="s">
        <v>2558</v>
      </c>
      <c r="I933" s="14" t="s">
        <v>19</v>
      </c>
      <c r="J933" t="s">
        <v>2559</v>
      </c>
      <c r="K933" s="11" t="s">
        <v>19</v>
      </c>
    </row>
    <row r="934" spans="1:11" ht="21" customHeight="1">
      <c r="A934" s="1">
        <v>930</v>
      </c>
      <c r="B934" s="11">
        <v>3</v>
      </c>
      <c r="C934" s="25" t="s">
        <v>2561</v>
      </c>
      <c r="D934" s="12" t="s">
        <v>2320</v>
      </c>
      <c r="E934" s="21"/>
      <c r="F934" s="13" t="s">
        <v>1245</v>
      </c>
      <c r="H934" t="s">
        <v>2562</v>
      </c>
      <c r="I934" s="14" t="s">
        <v>13</v>
      </c>
      <c r="J934" t="s">
        <v>2563</v>
      </c>
      <c r="K934" s="11" t="s">
        <v>13</v>
      </c>
    </row>
    <row r="935" spans="1:11" ht="21" customHeight="1">
      <c r="A935" s="1">
        <v>931</v>
      </c>
      <c r="B935" s="11">
        <v>3</v>
      </c>
      <c r="C935" s="25" t="s">
        <v>2564</v>
      </c>
      <c r="D935" s="12" t="s">
        <v>2320</v>
      </c>
      <c r="E935" s="21"/>
      <c r="F935" s="13" t="s">
        <v>1245</v>
      </c>
      <c r="H935" t="s">
        <v>2562</v>
      </c>
      <c r="I935" s="14" t="s">
        <v>19</v>
      </c>
      <c r="J935" t="s">
        <v>2563</v>
      </c>
      <c r="K935" s="11" t="s">
        <v>19</v>
      </c>
    </row>
    <row r="936" spans="1:11" ht="21" customHeight="1">
      <c r="A936" s="1">
        <v>932</v>
      </c>
      <c r="B936" s="11">
        <v>3</v>
      </c>
      <c r="C936" s="25" t="s">
        <v>2565</v>
      </c>
      <c r="D936" s="12" t="s">
        <v>1534</v>
      </c>
      <c r="E936" s="10"/>
      <c r="F936" s="13" t="s">
        <v>1245</v>
      </c>
      <c r="H936" t="s">
        <v>2566</v>
      </c>
      <c r="I936" s="14" t="s">
        <v>13</v>
      </c>
      <c r="J936" t="s">
        <v>2567</v>
      </c>
      <c r="K936" s="11" t="s">
        <v>13</v>
      </c>
    </row>
    <row r="937" spans="1:11" ht="21" customHeight="1">
      <c r="A937" s="1">
        <v>933</v>
      </c>
      <c r="B937" s="11">
        <v>3</v>
      </c>
      <c r="C937" s="25" t="s">
        <v>2568</v>
      </c>
      <c r="D937" s="12" t="s">
        <v>1534</v>
      </c>
      <c r="E937" s="10"/>
      <c r="F937" s="13" t="s">
        <v>1245</v>
      </c>
      <c r="H937" t="s">
        <v>2566</v>
      </c>
      <c r="I937" s="14" t="s">
        <v>19</v>
      </c>
      <c r="J937" t="s">
        <v>2567</v>
      </c>
      <c r="K937" s="11" t="s">
        <v>19</v>
      </c>
    </row>
    <row r="938" spans="1:11" ht="21" customHeight="1">
      <c r="A938" s="1">
        <v>934</v>
      </c>
      <c r="B938" s="11">
        <v>2</v>
      </c>
      <c r="C938" s="25" t="s">
        <v>2569</v>
      </c>
      <c r="D938" s="12" t="s">
        <v>1812</v>
      </c>
      <c r="E938" s="10"/>
      <c r="F938" s="13" t="s">
        <v>1245</v>
      </c>
      <c r="H938" t="s">
        <v>2570</v>
      </c>
      <c r="I938" s="14" t="s">
        <v>13</v>
      </c>
      <c r="J938" t="s">
        <v>2571</v>
      </c>
      <c r="K938" s="11" t="s">
        <v>13</v>
      </c>
    </row>
    <row r="939" spans="1:11" ht="21" customHeight="1">
      <c r="A939" s="1">
        <v>935</v>
      </c>
      <c r="B939" s="11">
        <v>2</v>
      </c>
      <c r="C939" s="25" t="s">
        <v>2572</v>
      </c>
      <c r="D939" s="12" t="s">
        <v>1812</v>
      </c>
      <c r="E939" s="10"/>
      <c r="F939" s="13" t="s">
        <v>1245</v>
      </c>
      <c r="H939" t="s">
        <v>2573</v>
      </c>
      <c r="I939" s="14" t="s">
        <v>13</v>
      </c>
      <c r="J939" t="s">
        <v>2574</v>
      </c>
      <c r="K939" s="11" t="s">
        <v>13</v>
      </c>
    </row>
    <row r="940" spans="1:11" ht="21" customHeight="1">
      <c r="A940" s="1">
        <v>936</v>
      </c>
      <c r="B940" s="11">
        <v>2</v>
      </c>
      <c r="C940" s="25" t="s">
        <v>2575</v>
      </c>
      <c r="D940" s="12" t="s">
        <v>1812</v>
      </c>
      <c r="E940" s="10"/>
      <c r="F940" s="13" t="s">
        <v>1245</v>
      </c>
      <c r="H940" t="s">
        <v>2576</v>
      </c>
      <c r="I940" s="14" t="s">
        <v>13</v>
      </c>
      <c r="J940" t="s">
        <v>2577</v>
      </c>
      <c r="K940" s="11" t="s">
        <v>13</v>
      </c>
    </row>
    <row r="941" spans="1:11" ht="21" customHeight="1">
      <c r="A941" s="1">
        <v>937</v>
      </c>
      <c r="B941" s="11">
        <v>2</v>
      </c>
      <c r="C941" s="25" t="s">
        <v>2578</v>
      </c>
      <c r="D941" s="12" t="s">
        <v>1812</v>
      </c>
      <c r="E941" s="10"/>
      <c r="F941" s="13" t="s">
        <v>1245</v>
      </c>
      <c r="H941" t="s">
        <v>2579</v>
      </c>
      <c r="I941" s="14" t="s">
        <v>13</v>
      </c>
      <c r="J941" t="s">
        <v>2580</v>
      </c>
      <c r="K941" s="11" t="s">
        <v>13</v>
      </c>
    </row>
    <row r="942" spans="1:11" ht="21" customHeight="1">
      <c r="A942" s="1">
        <v>938</v>
      </c>
      <c r="B942" s="11">
        <v>3</v>
      </c>
      <c r="C942" s="25" t="s">
        <v>2581</v>
      </c>
      <c r="D942" s="12" t="s">
        <v>1534</v>
      </c>
      <c r="E942" s="21"/>
      <c r="F942" s="13" t="s">
        <v>1245</v>
      </c>
      <c r="H942" t="s">
        <v>2582</v>
      </c>
      <c r="I942" s="14" t="s">
        <v>13</v>
      </c>
      <c r="J942" t="s">
        <v>2583</v>
      </c>
      <c r="K942" s="11" t="s">
        <v>13</v>
      </c>
    </row>
    <row r="943" spans="1:11" ht="21" customHeight="1">
      <c r="A943" s="1">
        <v>939</v>
      </c>
      <c r="B943" s="11">
        <v>3</v>
      </c>
      <c r="C943" s="25" t="s">
        <v>2584</v>
      </c>
      <c r="D943" s="12" t="s">
        <v>1534</v>
      </c>
      <c r="E943" s="21"/>
      <c r="F943" s="13" t="s">
        <v>1245</v>
      </c>
      <c r="H943" t="s">
        <v>2582</v>
      </c>
      <c r="I943" s="14" t="s">
        <v>19</v>
      </c>
      <c r="J943" t="s">
        <v>2583</v>
      </c>
      <c r="K943" s="11" t="s">
        <v>19</v>
      </c>
    </row>
    <row r="944" spans="1:11" ht="21" customHeight="1">
      <c r="A944" s="1">
        <v>940</v>
      </c>
      <c r="B944" s="11">
        <v>3</v>
      </c>
      <c r="C944" s="25" t="s">
        <v>2585</v>
      </c>
      <c r="D944" s="12" t="s">
        <v>1534</v>
      </c>
      <c r="E944" s="21"/>
      <c r="F944" s="13" t="s">
        <v>1245</v>
      </c>
      <c r="H944" t="s">
        <v>2586</v>
      </c>
      <c r="I944" s="14" t="s">
        <v>13</v>
      </c>
      <c r="J944" t="s">
        <v>2587</v>
      </c>
      <c r="K944" s="11" t="s">
        <v>13</v>
      </c>
    </row>
    <row r="945" spans="1:11" ht="21" customHeight="1">
      <c r="A945" s="1">
        <v>941</v>
      </c>
      <c r="B945" s="11">
        <v>3</v>
      </c>
      <c r="C945" s="25" t="s">
        <v>2588</v>
      </c>
      <c r="D945" s="12" t="s">
        <v>1534</v>
      </c>
      <c r="E945" s="21"/>
      <c r="F945" s="13" t="s">
        <v>1245</v>
      </c>
      <c r="H945" t="s">
        <v>2586</v>
      </c>
      <c r="I945" s="14" t="s">
        <v>19</v>
      </c>
      <c r="J945" t="s">
        <v>2587</v>
      </c>
      <c r="K945" s="11" t="s">
        <v>19</v>
      </c>
    </row>
    <row r="946" spans="1:11" ht="21" customHeight="1">
      <c r="A946" s="1">
        <v>942</v>
      </c>
      <c r="B946" s="11">
        <v>3</v>
      </c>
      <c r="C946" s="25" t="s">
        <v>2589</v>
      </c>
      <c r="D946" s="12" t="s">
        <v>2173</v>
      </c>
      <c r="E946" s="21"/>
      <c r="F946" s="13" t="s">
        <v>1245</v>
      </c>
      <c r="H946" t="s">
        <v>2590</v>
      </c>
      <c r="I946" s="14" t="s">
        <v>13</v>
      </c>
      <c r="J946" t="s">
        <v>2591</v>
      </c>
      <c r="K946" s="11" t="s">
        <v>13</v>
      </c>
    </row>
    <row r="947" spans="1:11" ht="21" customHeight="1">
      <c r="A947" s="1">
        <v>943</v>
      </c>
      <c r="B947" s="11">
        <v>3</v>
      </c>
      <c r="C947" s="25" t="s">
        <v>2592</v>
      </c>
      <c r="D947" s="12" t="s">
        <v>2173</v>
      </c>
      <c r="E947" s="21"/>
      <c r="F947" s="13" t="s">
        <v>1245</v>
      </c>
      <c r="H947" t="s">
        <v>2590</v>
      </c>
      <c r="I947" s="14" t="s">
        <v>19</v>
      </c>
      <c r="J947" t="s">
        <v>2591</v>
      </c>
      <c r="K947" s="11" t="s">
        <v>19</v>
      </c>
    </row>
    <row r="948" spans="1:11" ht="21" customHeight="1">
      <c r="A948" s="1">
        <v>944</v>
      </c>
      <c r="B948" s="14">
        <v>4</v>
      </c>
      <c r="C948" s="25" t="s">
        <v>2593</v>
      </c>
      <c r="D948" s="12" t="s">
        <v>2173</v>
      </c>
      <c r="E948" s="21"/>
      <c r="F948" s="13" t="s">
        <v>1245</v>
      </c>
      <c r="H948" s="17" t="s">
        <v>2594</v>
      </c>
      <c r="I948" s="14" t="s">
        <v>19</v>
      </c>
      <c r="J948" s="17" t="s">
        <v>2595</v>
      </c>
      <c r="K948" s="14" t="s">
        <v>19</v>
      </c>
    </row>
    <row r="949" spans="1:11" ht="21" customHeight="1">
      <c r="A949" s="1">
        <v>945</v>
      </c>
      <c r="B949" s="14">
        <v>4</v>
      </c>
      <c r="C949" s="112" t="s">
        <v>2596</v>
      </c>
      <c r="D949" s="12" t="s">
        <v>2173</v>
      </c>
      <c r="E949" s="21"/>
      <c r="F949" s="13" t="s">
        <v>1245</v>
      </c>
      <c r="H949" s="17" t="s">
        <v>2594</v>
      </c>
      <c r="I949" s="14" t="s">
        <v>19</v>
      </c>
      <c r="J949" s="17" t="s">
        <v>2595</v>
      </c>
      <c r="K949" s="14" t="s">
        <v>19</v>
      </c>
    </row>
    <row r="950" spans="1:11" ht="21" customHeight="1">
      <c r="A950" s="1">
        <v>946</v>
      </c>
      <c r="B950" s="11">
        <v>3</v>
      </c>
      <c r="C950" s="25" t="s">
        <v>2597</v>
      </c>
      <c r="D950" s="12" t="s">
        <v>2173</v>
      </c>
      <c r="E950" s="21"/>
      <c r="F950" s="13" t="s">
        <v>1245</v>
      </c>
      <c r="H950" t="s">
        <v>2594</v>
      </c>
      <c r="I950" s="14" t="s">
        <v>13</v>
      </c>
      <c r="J950" t="s">
        <v>2595</v>
      </c>
      <c r="K950" s="11" t="s">
        <v>13</v>
      </c>
    </row>
    <row r="951" spans="1:11" ht="21" customHeight="1">
      <c r="A951" s="1">
        <v>947</v>
      </c>
      <c r="B951" s="11">
        <v>3</v>
      </c>
      <c r="C951" s="25" t="s">
        <v>2598</v>
      </c>
      <c r="D951" s="12" t="s">
        <v>2173</v>
      </c>
      <c r="E951" s="21"/>
      <c r="F951" s="13" t="s">
        <v>1245</v>
      </c>
      <c r="H951" t="s">
        <v>2599</v>
      </c>
      <c r="I951" s="14" t="s">
        <v>13</v>
      </c>
      <c r="J951" t="s">
        <v>2600</v>
      </c>
      <c r="K951" s="11" t="s">
        <v>13</v>
      </c>
    </row>
    <row r="952" spans="1:11" ht="21" customHeight="1">
      <c r="A952" s="1">
        <v>948</v>
      </c>
      <c r="B952" s="11">
        <v>3</v>
      </c>
      <c r="C952" s="25" t="s">
        <v>2601</v>
      </c>
      <c r="D952" s="12" t="s">
        <v>2173</v>
      </c>
      <c r="E952" s="21"/>
      <c r="F952" s="13" t="s">
        <v>1245</v>
      </c>
      <c r="H952" t="s">
        <v>2599</v>
      </c>
      <c r="I952" s="14" t="s">
        <v>19</v>
      </c>
      <c r="J952" t="s">
        <v>2600</v>
      </c>
      <c r="K952" s="11" t="s">
        <v>19</v>
      </c>
    </row>
    <row r="953" spans="1:11" ht="21" customHeight="1">
      <c r="A953" s="1">
        <v>949</v>
      </c>
      <c r="B953" s="11">
        <v>3</v>
      </c>
      <c r="C953" s="25" t="s">
        <v>2602</v>
      </c>
      <c r="D953" s="12" t="s">
        <v>2173</v>
      </c>
      <c r="E953" s="21"/>
      <c r="F953" s="13" t="s">
        <v>1245</v>
      </c>
      <c r="H953" t="s">
        <v>2603</v>
      </c>
      <c r="I953" s="14" t="s">
        <v>13</v>
      </c>
      <c r="J953" t="s">
        <v>2604</v>
      </c>
      <c r="K953" s="11" t="s">
        <v>13</v>
      </c>
    </row>
    <row r="954" spans="1:11" ht="21" customHeight="1">
      <c r="A954" s="1">
        <v>950</v>
      </c>
      <c r="B954" s="11">
        <v>3</v>
      </c>
      <c r="C954" s="25" t="s">
        <v>2605</v>
      </c>
      <c r="D954" s="12" t="s">
        <v>2173</v>
      </c>
      <c r="E954" s="21"/>
      <c r="F954" s="13" t="s">
        <v>1245</v>
      </c>
      <c r="H954" t="s">
        <v>2603</v>
      </c>
      <c r="I954" s="14" t="s">
        <v>19</v>
      </c>
      <c r="J954" t="s">
        <v>2604</v>
      </c>
      <c r="K954" s="11" t="s">
        <v>19</v>
      </c>
    </row>
    <row r="955" spans="1:11" ht="21" customHeight="1">
      <c r="A955" s="1">
        <v>951</v>
      </c>
      <c r="B955" s="11">
        <v>3</v>
      </c>
      <c r="C955" s="25" t="s">
        <v>2606</v>
      </c>
      <c r="D955" s="12" t="s">
        <v>2168</v>
      </c>
      <c r="E955" s="21"/>
      <c r="F955" s="13" t="s">
        <v>1245</v>
      </c>
      <c r="H955" t="s">
        <v>2607</v>
      </c>
      <c r="I955" s="14" t="s">
        <v>13</v>
      </c>
      <c r="J955" t="s">
        <v>2608</v>
      </c>
      <c r="K955" s="11" t="s">
        <v>13</v>
      </c>
    </row>
    <row r="956" spans="1:11" ht="21" customHeight="1">
      <c r="A956" s="1">
        <v>952</v>
      </c>
      <c r="B956" s="11">
        <v>3</v>
      </c>
      <c r="C956" s="25" t="s">
        <v>2609</v>
      </c>
      <c r="D956" s="12" t="s">
        <v>2168</v>
      </c>
      <c r="E956" s="21"/>
      <c r="F956" s="13" t="s">
        <v>1245</v>
      </c>
      <c r="H956" t="s">
        <v>2607</v>
      </c>
      <c r="I956" s="14" t="s">
        <v>19</v>
      </c>
      <c r="J956" t="s">
        <v>2608</v>
      </c>
      <c r="K956" s="11" t="s">
        <v>19</v>
      </c>
    </row>
    <row r="957" spans="1:11" ht="21" customHeight="1">
      <c r="A957" s="1">
        <v>953</v>
      </c>
      <c r="B957" s="11">
        <v>3</v>
      </c>
      <c r="C957" s="25" t="s">
        <v>2610</v>
      </c>
      <c r="D957" s="12" t="s">
        <v>1688</v>
      </c>
      <c r="E957" s="21"/>
      <c r="F957" s="13" t="s">
        <v>1245</v>
      </c>
      <c r="H957" t="s">
        <v>2611</v>
      </c>
      <c r="I957" s="14" t="s">
        <v>13</v>
      </c>
      <c r="J957" t="s">
        <v>2612</v>
      </c>
      <c r="K957" s="11" t="s">
        <v>13</v>
      </c>
    </row>
    <row r="958" spans="1:11" ht="21" customHeight="1">
      <c r="A958" s="1">
        <v>954</v>
      </c>
      <c r="B958" s="11">
        <v>3</v>
      </c>
      <c r="C958" s="25" t="s">
        <v>2613</v>
      </c>
      <c r="D958" s="12" t="s">
        <v>1688</v>
      </c>
      <c r="E958" s="21"/>
      <c r="F958" s="13" t="s">
        <v>1245</v>
      </c>
      <c r="H958" t="s">
        <v>2611</v>
      </c>
      <c r="I958" s="14" t="s">
        <v>19</v>
      </c>
      <c r="J958" t="s">
        <v>2612</v>
      </c>
      <c r="K958" s="11" t="s">
        <v>19</v>
      </c>
    </row>
    <row r="959" spans="1:11" ht="21" customHeight="1">
      <c r="A959" s="1">
        <v>955</v>
      </c>
      <c r="B959" s="11">
        <v>3</v>
      </c>
      <c r="C959" s="25" t="s">
        <v>2614</v>
      </c>
      <c r="D959" s="12" t="s">
        <v>1688</v>
      </c>
      <c r="E959" s="21"/>
      <c r="F959" s="13" t="s">
        <v>1245</v>
      </c>
      <c r="H959" t="s">
        <v>2615</v>
      </c>
      <c r="I959" s="14" t="s">
        <v>13</v>
      </c>
      <c r="J959" t="s">
        <v>2616</v>
      </c>
      <c r="K959" s="11" t="s">
        <v>13</v>
      </c>
    </row>
    <row r="960" spans="1:11" ht="21" customHeight="1">
      <c r="A960" s="1">
        <v>956</v>
      </c>
      <c r="B960" s="11">
        <v>3</v>
      </c>
      <c r="C960" s="25" t="s">
        <v>2617</v>
      </c>
      <c r="D960" s="12" t="s">
        <v>1688</v>
      </c>
      <c r="E960" s="21"/>
      <c r="F960" s="13" t="s">
        <v>1245</v>
      </c>
      <c r="H960" t="s">
        <v>2615</v>
      </c>
      <c r="I960" s="14" t="s">
        <v>19</v>
      </c>
      <c r="J960" t="s">
        <v>2616</v>
      </c>
      <c r="K960" s="11" t="s">
        <v>19</v>
      </c>
    </row>
    <row r="961" spans="1:11" ht="21" customHeight="1">
      <c r="A961" s="1">
        <v>957</v>
      </c>
      <c r="B961" s="14">
        <v>4</v>
      </c>
      <c r="C961" s="112" t="s">
        <v>2618</v>
      </c>
      <c r="D961" s="12" t="s">
        <v>2201</v>
      </c>
      <c r="E961" s="21"/>
      <c r="F961" s="13" t="s">
        <v>1245</v>
      </c>
      <c r="G961" s="10" t="s">
        <v>1591</v>
      </c>
      <c r="H961" s="17" t="s">
        <v>2619</v>
      </c>
      <c r="I961" s="14" t="s">
        <v>19</v>
      </c>
      <c r="J961" s="17" t="s">
        <v>2620</v>
      </c>
      <c r="K961" s="14" t="s">
        <v>19</v>
      </c>
    </row>
    <row r="962" spans="1:11" ht="21" customHeight="1">
      <c r="A962" s="1">
        <v>958</v>
      </c>
      <c r="B962" s="14">
        <v>4</v>
      </c>
      <c r="C962" s="112" t="s">
        <v>2621</v>
      </c>
      <c r="D962" s="12" t="s">
        <v>2201</v>
      </c>
      <c r="E962" s="21"/>
      <c r="F962" s="13" t="s">
        <v>1245</v>
      </c>
      <c r="G962" s="10" t="s">
        <v>1591</v>
      </c>
      <c r="H962" s="17" t="s">
        <v>2619</v>
      </c>
      <c r="I962" s="14" t="s">
        <v>19</v>
      </c>
      <c r="J962" s="17" t="s">
        <v>2620</v>
      </c>
      <c r="K962" s="14" t="s">
        <v>19</v>
      </c>
    </row>
    <row r="963" spans="1:11" ht="21" customHeight="1">
      <c r="A963" s="1">
        <v>959</v>
      </c>
      <c r="B963" s="11">
        <v>3</v>
      </c>
      <c r="C963" s="25" t="s">
        <v>2622</v>
      </c>
      <c r="D963" s="12" t="s">
        <v>2201</v>
      </c>
      <c r="E963" s="23"/>
      <c r="F963" s="13" t="s">
        <v>1245</v>
      </c>
      <c r="G963" s="10" t="s">
        <v>1591</v>
      </c>
      <c r="H963" t="s">
        <v>2619</v>
      </c>
      <c r="I963" s="14" t="s">
        <v>13</v>
      </c>
      <c r="J963" t="s">
        <v>2620</v>
      </c>
      <c r="K963" s="11" t="s">
        <v>13</v>
      </c>
    </row>
    <row r="964" spans="1:11" ht="21" customHeight="1">
      <c r="A964" s="1">
        <v>960</v>
      </c>
      <c r="B964" s="11">
        <v>2</v>
      </c>
      <c r="C964" s="25" t="s">
        <v>2623</v>
      </c>
      <c r="D964" s="12" t="s">
        <v>2201</v>
      </c>
      <c r="E964" s="23"/>
      <c r="F964" s="13" t="s">
        <v>1245</v>
      </c>
      <c r="G964" s="10" t="s">
        <v>1591</v>
      </c>
      <c r="H964" t="s">
        <v>2624</v>
      </c>
      <c r="I964" s="14" t="s">
        <v>13</v>
      </c>
      <c r="J964" t="s">
        <v>2625</v>
      </c>
      <c r="K964" s="11" t="s">
        <v>13</v>
      </c>
    </row>
    <row r="965" spans="1:11" ht="21" customHeight="1">
      <c r="A965" s="1">
        <v>961</v>
      </c>
      <c r="B965" s="11">
        <v>3</v>
      </c>
      <c r="C965" s="25" t="s">
        <v>2626</v>
      </c>
      <c r="D965" s="12" t="s">
        <v>2320</v>
      </c>
      <c r="E965" s="23"/>
      <c r="F965" s="13" t="s">
        <v>1245</v>
      </c>
      <c r="H965" t="s">
        <v>2627</v>
      </c>
      <c r="I965" s="14" t="s">
        <v>13</v>
      </c>
      <c r="J965" t="s">
        <v>2628</v>
      </c>
      <c r="K965" s="11" t="s">
        <v>13</v>
      </c>
    </row>
    <row r="966" spans="1:11" ht="21" customHeight="1">
      <c r="A966" s="1">
        <v>962</v>
      </c>
      <c r="B966" s="11">
        <v>3</v>
      </c>
      <c r="C966" s="25" t="s">
        <v>2629</v>
      </c>
      <c r="D966" s="12" t="s">
        <v>2320</v>
      </c>
      <c r="E966" s="23"/>
      <c r="F966" s="13" t="s">
        <v>1245</v>
      </c>
      <c r="H966" t="s">
        <v>2627</v>
      </c>
      <c r="I966" s="14" t="s">
        <v>19</v>
      </c>
      <c r="J966" t="s">
        <v>2628</v>
      </c>
      <c r="K966" s="11" t="s">
        <v>19</v>
      </c>
    </row>
    <row r="967" spans="1:11" ht="21" customHeight="1">
      <c r="A967" s="1">
        <v>963</v>
      </c>
      <c r="B967" s="11">
        <v>3</v>
      </c>
      <c r="C967" s="25" t="s">
        <v>2630</v>
      </c>
      <c r="D967" s="12" t="s">
        <v>2320</v>
      </c>
      <c r="E967" s="23"/>
      <c r="F967" s="13" t="s">
        <v>1245</v>
      </c>
      <c r="H967" t="s">
        <v>2631</v>
      </c>
      <c r="I967" s="14" t="s">
        <v>13</v>
      </c>
      <c r="J967" t="s">
        <v>2632</v>
      </c>
      <c r="K967" s="11" t="s">
        <v>13</v>
      </c>
    </row>
    <row r="968" spans="1:11" ht="21" customHeight="1">
      <c r="A968" s="1">
        <v>964</v>
      </c>
      <c r="B968" s="11">
        <v>3</v>
      </c>
      <c r="C968" s="25" t="s">
        <v>2633</v>
      </c>
      <c r="D968" s="12" t="s">
        <v>2320</v>
      </c>
      <c r="E968" s="23"/>
      <c r="F968" s="13" t="s">
        <v>1245</v>
      </c>
      <c r="H968" t="s">
        <v>2631</v>
      </c>
      <c r="I968" s="14" t="s">
        <v>19</v>
      </c>
      <c r="J968" t="s">
        <v>2632</v>
      </c>
      <c r="K968" s="11" t="s">
        <v>19</v>
      </c>
    </row>
    <row r="969" spans="1:11" ht="21" customHeight="1">
      <c r="A969" s="1">
        <v>965</v>
      </c>
      <c r="B969" s="14">
        <v>4</v>
      </c>
      <c r="C969" s="112" t="s">
        <v>2634</v>
      </c>
      <c r="D969" s="12" t="s">
        <v>2201</v>
      </c>
      <c r="E969" s="23"/>
      <c r="F969" s="13" t="s">
        <v>1245</v>
      </c>
      <c r="H969" s="17" t="s">
        <v>2635</v>
      </c>
      <c r="I969" s="14" t="s">
        <v>19</v>
      </c>
      <c r="J969" s="17" t="s">
        <v>2636</v>
      </c>
      <c r="K969" s="14" t="s">
        <v>19</v>
      </c>
    </row>
    <row r="970" spans="1:11" ht="21" customHeight="1">
      <c r="A970" s="1">
        <v>966</v>
      </c>
      <c r="B970" s="14">
        <v>4</v>
      </c>
      <c r="C970" s="112" t="s">
        <v>2637</v>
      </c>
      <c r="D970" s="12" t="s">
        <v>2201</v>
      </c>
      <c r="E970" s="23"/>
      <c r="F970" s="13" t="s">
        <v>1245</v>
      </c>
      <c r="H970" s="17" t="s">
        <v>2635</v>
      </c>
      <c r="I970" s="14" t="s">
        <v>19</v>
      </c>
      <c r="J970" s="17" t="s">
        <v>2636</v>
      </c>
      <c r="K970" s="14" t="s">
        <v>19</v>
      </c>
    </row>
    <row r="971" spans="1:11" ht="21" customHeight="1">
      <c r="A971" s="1">
        <v>967</v>
      </c>
      <c r="B971" s="11">
        <v>3</v>
      </c>
      <c r="C971" s="25" t="s">
        <v>2638</v>
      </c>
      <c r="D971" s="12" t="s">
        <v>2201</v>
      </c>
      <c r="E971" s="23"/>
      <c r="F971" s="13" t="s">
        <v>1245</v>
      </c>
      <c r="H971" t="s">
        <v>2635</v>
      </c>
      <c r="I971" s="14" t="s">
        <v>13</v>
      </c>
      <c r="J971" t="s">
        <v>2636</v>
      </c>
      <c r="K971" s="11" t="s">
        <v>13</v>
      </c>
    </row>
    <row r="972" spans="1:11" ht="21" customHeight="1">
      <c r="A972" s="1">
        <v>968</v>
      </c>
      <c r="B972" s="11">
        <v>3</v>
      </c>
      <c r="C972" s="25" t="s">
        <v>2639</v>
      </c>
      <c r="D972" s="12" t="s">
        <v>1688</v>
      </c>
      <c r="E972" s="23"/>
      <c r="F972" s="13" t="s">
        <v>1245</v>
      </c>
      <c r="H972" t="s">
        <v>2640</v>
      </c>
      <c r="I972" s="14" t="s">
        <v>13</v>
      </c>
      <c r="J972" t="s">
        <v>2641</v>
      </c>
      <c r="K972" s="11" t="s">
        <v>13</v>
      </c>
    </row>
    <row r="973" spans="1:11" ht="21" customHeight="1">
      <c r="A973" s="1">
        <v>969</v>
      </c>
      <c r="B973" s="11">
        <v>3</v>
      </c>
      <c r="C973" s="25" t="s">
        <v>2642</v>
      </c>
      <c r="D973" s="12" t="s">
        <v>1688</v>
      </c>
      <c r="E973" s="23"/>
      <c r="F973" s="13" t="s">
        <v>1245</v>
      </c>
      <c r="H973" t="s">
        <v>2640</v>
      </c>
      <c r="I973" s="14" t="s">
        <v>19</v>
      </c>
      <c r="J973" t="s">
        <v>2641</v>
      </c>
      <c r="K973" s="11" t="s">
        <v>19</v>
      </c>
    </row>
    <row r="974" spans="1:11" ht="21" customHeight="1">
      <c r="A974" s="1">
        <v>970</v>
      </c>
      <c r="B974" s="11">
        <v>3</v>
      </c>
      <c r="C974" s="25" t="s">
        <v>2643</v>
      </c>
      <c r="D974" s="12" t="s">
        <v>1688</v>
      </c>
      <c r="E974" s="23"/>
      <c r="F974" s="13" t="s">
        <v>1245</v>
      </c>
      <c r="H974" t="s">
        <v>2644</v>
      </c>
      <c r="I974" s="14" t="s">
        <v>13</v>
      </c>
      <c r="J974" t="s">
        <v>2645</v>
      </c>
      <c r="K974" s="11" t="s">
        <v>13</v>
      </c>
    </row>
    <row r="975" spans="1:11" ht="21" customHeight="1">
      <c r="A975" s="1">
        <v>971</v>
      </c>
      <c r="B975" s="11">
        <v>3</v>
      </c>
      <c r="C975" s="25" t="s">
        <v>2646</v>
      </c>
      <c r="D975" s="12" t="s">
        <v>1688</v>
      </c>
      <c r="E975" s="23"/>
      <c r="F975" s="13" t="s">
        <v>1245</v>
      </c>
      <c r="H975" t="s">
        <v>2644</v>
      </c>
      <c r="I975" s="14" t="s">
        <v>19</v>
      </c>
      <c r="J975" t="s">
        <v>2645</v>
      </c>
      <c r="K975" s="11" t="s">
        <v>19</v>
      </c>
    </row>
    <row r="976" spans="1:11" ht="21" customHeight="1">
      <c r="A976" s="1">
        <v>972</v>
      </c>
      <c r="B976" s="11">
        <v>3</v>
      </c>
      <c r="C976" s="25" t="s">
        <v>2647</v>
      </c>
      <c r="D976" s="12" t="s">
        <v>1534</v>
      </c>
      <c r="E976" s="23"/>
      <c r="F976" s="13" t="s">
        <v>1245</v>
      </c>
      <c r="H976" t="s">
        <v>2648</v>
      </c>
      <c r="I976" s="14" t="s">
        <v>13</v>
      </c>
      <c r="J976" t="s">
        <v>2649</v>
      </c>
      <c r="K976" s="11" t="s">
        <v>13</v>
      </c>
    </row>
    <row r="977" spans="1:11" ht="21" customHeight="1">
      <c r="A977" s="1">
        <v>973</v>
      </c>
      <c r="B977" s="11">
        <v>3</v>
      </c>
      <c r="C977" s="25" t="s">
        <v>2650</v>
      </c>
      <c r="D977" s="12" t="s">
        <v>1534</v>
      </c>
      <c r="E977" s="23"/>
      <c r="F977" s="13" t="s">
        <v>1245</v>
      </c>
      <c r="H977" t="s">
        <v>2648</v>
      </c>
      <c r="I977" s="14" t="s">
        <v>19</v>
      </c>
      <c r="J977" t="s">
        <v>2649</v>
      </c>
      <c r="K977" s="11" t="s">
        <v>19</v>
      </c>
    </row>
    <row r="978" spans="1:11" ht="21" customHeight="1">
      <c r="A978" s="1">
        <v>974</v>
      </c>
      <c r="B978" s="11">
        <v>3</v>
      </c>
      <c r="C978" s="25" t="s">
        <v>2651</v>
      </c>
      <c r="D978" s="12" t="s">
        <v>1780</v>
      </c>
      <c r="E978" s="23"/>
      <c r="F978" s="13" t="s">
        <v>1245</v>
      </c>
      <c r="H978" t="s">
        <v>2652</v>
      </c>
      <c r="I978" s="14" t="s">
        <v>13</v>
      </c>
      <c r="J978" t="s">
        <v>2653</v>
      </c>
      <c r="K978" s="11" t="s">
        <v>13</v>
      </c>
    </row>
    <row r="979" spans="1:11" ht="21" customHeight="1">
      <c r="A979" s="1">
        <v>975</v>
      </c>
      <c r="B979" s="11">
        <v>3</v>
      </c>
      <c r="C979" s="25" t="s">
        <v>2654</v>
      </c>
      <c r="D979" s="12" t="s">
        <v>1780</v>
      </c>
      <c r="E979" s="23"/>
      <c r="F979" s="13" t="s">
        <v>1245</v>
      </c>
      <c r="H979" t="s">
        <v>2652</v>
      </c>
      <c r="I979" s="14" t="s">
        <v>19</v>
      </c>
      <c r="J979" t="s">
        <v>2653</v>
      </c>
      <c r="K979" s="11" t="s">
        <v>19</v>
      </c>
    </row>
    <row r="980" spans="1:11" ht="21" customHeight="1">
      <c r="A980" s="1">
        <v>976</v>
      </c>
      <c r="B980" s="11">
        <v>3</v>
      </c>
      <c r="C980" s="25" t="s">
        <v>2655</v>
      </c>
      <c r="D980" s="12" t="s">
        <v>1780</v>
      </c>
      <c r="E980" s="23"/>
      <c r="F980" s="13" t="s">
        <v>1245</v>
      </c>
      <c r="H980" t="s">
        <v>2656</v>
      </c>
      <c r="I980" s="14" t="s">
        <v>13</v>
      </c>
      <c r="J980" t="s">
        <v>2657</v>
      </c>
      <c r="K980" s="11" t="s">
        <v>13</v>
      </c>
    </row>
    <row r="981" spans="1:11" ht="21" customHeight="1">
      <c r="A981" s="1">
        <v>977</v>
      </c>
      <c r="B981" s="11">
        <v>3</v>
      </c>
      <c r="C981" s="25" t="s">
        <v>2658</v>
      </c>
      <c r="D981" s="12" t="s">
        <v>1780</v>
      </c>
      <c r="E981" s="23"/>
      <c r="F981" s="13" t="s">
        <v>1245</v>
      </c>
      <c r="H981" t="s">
        <v>2656</v>
      </c>
      <c r="I981" s="14" t="s">
        <v>19</v>
      </c>
      <c r="J981" t="s">
        <v>2657</v>
      </c>
      <c r="K981" s="11" t="s">
        <v>19</v>
      </c>
    </row>
    <row r="982" spans="1:11" ht="21" customHeight="1">
      <c r="A982" s="1">
        <v>978</v>
      </c>
      <c r="B982" s="11">
        <v>3</v>
      </c>
      <c r="C982" s="25" t="s">
        <v>2659</v>
      </c>
      <c r="D982" s="12" t="s">
        <v>1780</v>
      </c>
      <c r="E982" s="23"/>
      <c r="F982" s="13" t="s">
        <v>1245</v>
      </c>
      <c r="H982" t="s">
        <v>2660</v>
      </c>
      <c r="I982" s="14" t="s">
        <v>13</v>
      </c>
      <c r="J982" t="s">
        <v>2661</v>
      </c>
      <c r="K982" s="11" t="s">
        <v>13</v>
      </c>
    </row>
    <row r="983" spans="1:11" ht="21" customHeight="1">
      <c r="A983" s="1">
        <v>979</v>
      </c>
      <c r="B983" s="11">
        <v>3</v>
      </c>
      <c r="C983" s="25" t="s">
        <v>2662</v>
      </c>
      <c r="D983" s="12" t="s">
        <v>1780</v>
      </c>
      <c r="E983" s="23"/>
      <c r="F983" s="13" t="s">
        <v>1245</v>
      </c>
      <c r="H983" t="s">
        <v>2660</v>
      </c>
      <c r="I983" s="14" t="s">
        <v>19</v>
      </c>
      <c r="J983" t="s">
        <v>2661</v>
      </c>
      <c r="K983" s="11" t="s">
        <v>19</v>
      </c>
    </row>
    <row r="984" spans="1:11" ht="21" customHeight="1">
      <c r="A984" s="1">
        <v>980</v>
      </c>
      <c r="B984" s="14">
        <v>4</v>
      </c>
      <c r="C984" s="112" t="s">
        <v>2663</v>
      </c>
      <c r="D984" s="12" t="s">
        <v>1399</v>
      </c>
      <c r="E984" s="21"/>
      <c r="F984" s="10" t="s">
        <v>1245</v>
      </c>
      <c r="H984" s="17" t="s">
        <v>2664</v>
      </c>
      <c r="I984" s="14" t="s">
        <v>19</v>
      </c>
      <c r="J984" s="17" t="s">
        <v>2665</v>
      </c>
      <c r="K984" s="14" t="s">
        <v>19</v>
      </c>
    </row>
    <row r="985" spans="1:11" ht="21" customHeight="1">
      <c r="A985" s="1">
        <v>981</v>
      </c>
      <c r="B985" s="14">
        <v>4</v>
      </c>
      <c r="C985" s="112" t="s">
        <v>2666</v>
      </c>
      <c r="D985" s="12" t="s">
        <v>1399</v>
      </c>
      <c r="E985" s="21"/>
      <c r="F985" s="10" t="s">
        <v>1245</v>
      </c>
      <c r="H985" s="17" t="s">
        <v>2664</v>
      </c>
      <c r="I985" s="14" t="s">
        <v>19</v>
      </c>
      <c r="J985" s="17" t="s">
        <v>2665</v>
      </c>
      <c r="K985" s="14" t="s">
        <v>19</v>
      </c>
    </row>
    <row r="986" spans="1:11" ht="21" customHeight="1">
      <c r="A986" s="1">
        <v>982</v>
      </c>
      <c r="B986" s="11">
        <v>3</v>
      </c>
      <c r="C986" s="25" t="s">
        <v>2667</v>
      </c>
      <c r="D986" s="12" t="s">
        <v>1399</v>
      </c>
      <c r="E986" s="21"/>
      <c r="F986" s="10" t="s">
        <v>1245</v>
      </c>
      <c r="H986" t="s">
        <v>2664</v>
      </c>
      <c r="I986" s="14" t="s">
        <v>13</v>
      </c>
      <c r="J986" t="s">
        <v>2665</v>
      </c>
      <c r="K986" s="11" t="s">
        <v>13</v>
      </c>
    </row>
    <row r="987" spans="1:11" ht="21" customHeight="1">
      <c r="A987" s="1">
        <v>983</v>
      </c>
      <c r="B987" s="11">
        <v>3</v>
      </c>
      <c r="C987" s="25" t="s">
        <v>2668</v>
      </c>
      <c r="D987" s="12" t="s">
        <v>1534</v>
      </c>
      <c r="E987" s="23"/>
      <c r="F987" s="13" t="s">
        <v>1245</v>
      </c>
      <c r="H987" t="s">
        <v>2669</v>
      </c>
      <c r="I987" s="14" t="s">
        <v>13</v>
      </c>
      <c r="J987" t="s">
        <v>2670</v>
      </c>
      <c r="K987" s="11" t="s">
        <v>13</v>
      </c>
    </row>
    <row r="988" spans="1:11" ht="21" customHeight="1">
      <c r="A988" s="1">
        <v>984</v>
      </c>
      <c r="B988" s="11">
        <v>3</v>
      </c>
      <c r="C988" s="25" t="s">
        <v>2671</v>
      </c>
      <c r="D988" s="12" t="s">
        <v>1534</v>
      </c>
      <c r="E988" s="23"/>
      <c r="F988" s="13" t="s">
        <v>1245</v>
      </c>
      <c r="H988" t="s">
        <v>2669</v>
      </c>
      <c r="I988" s="14" t="s">
        <v>19</v>
      </c>
      <c r="J988" t="s">
        <v>2670</v>
      </c>
      <c r="K988" s="11" t="s">
        <v>19</v>
      </c>
    </row>
    <row r="989" spans="1:11" ht="21" customHeight="1">
      <c r="A989" s="1">
        <v>985</v>
      </c>
      <c r="B989" s="11">
        <v>3</v>
      </c>
      <c r="C989" s="25" t="s">
        <v>2672</v>
      </c>
      <c r="D989" s="12" t="s">
        <v>1330</v>
      </c>
      <c r="E989" s="23"/>
      <c r="F989" s="13" t="s">
        <v>1245</v>
      </c>
      <c r="H989" t="s">
        <v>2673</v>
      </c>
      <c r="I989" s="14" t="s">
        <v>13</v>
      </c>
      <c r="J989" t="s">
        <v>2674</v>
      </c>
      <c r="K989" s="11" t="s">
        <v>13</v>
      </c>
    </row>
    <row r="990" spans="1:11" ht="21" customHeight="1">
      <c r="A990" s="1">
        <v>986</v>
      </c>
      <c r="B990" s="11">
        <v>3</v>
      </c>
      <c r="C990" s="25" t="s">
        <v>2675</v>
      </c>
      <c r="D990" s="12" t="s">
        <v>1330</v>
      </c>
      <c r="E990" s="23"/>
      <c r="F990" s="13" t="s">
        <v>1245</v>
      </c>
      <c r="H990" t="s">
        <v>2673</v>
      </c>
      <c r="I990" s="14" t="s">
        <v>19</v>
      </c>
      <c r="J990" t="s">
        <v>2674</v>
      </c>
      <c r="K990" s="11" t="s">
        <v>19</v>
      </c>
    </row>
    <row r="991" spans="1:11" ht="21" customHeight="1">
      <c r="A991" s="1">
        <v>987</v>
      </c>
      <c r="B991" s="11">
        <v>3</v>
      </c>
      <c r="C991" s="25" t="s">
        <v>2676</v>
      </c>
      <c r="D991" s="12" t="s">
        <v>2677</v>
      </c>
      <c r="E991" s="23"/>
      <c r="F991" s="13" t="s">
        <v>1245</v>
      </c>
      <c r="H991" t="s">
        <v>2678</v>
      </c>
      <c r="I991" s="14" t="s">
        <v>13</v>
      </c>
      <c r="J991" t="s">
        <v>2679</v>
      </c>
      <c r="K991" s="11" t="s">
        <v>13</v>
      </c>
    </row>
    <row r="992" spans="1:11" ht="21" customHeight="1">
      <c r="A992" s="1">
        <v>988</v>
      </c>
      <c r="B992" s="11">
        <v>3</v>
      </c>
      <c r="C992" s="25" t="s">
        <v>2680</v>
      </c>
      <c r="D992" s="12" t="s">
        <v>2677</v>
      </c>
      <c r="E992" s="23"/>
      <c r="F992" s="13" t="s">
        <v>1245</v>
      </c>
      <c r="H992" t="s">
        <v>2678</v>
      </c>
      <c r="I992" s="14" t="s">
        <v>19</v>
      </c>
      <c r="J992" t="s">
        <v>2679</v>
      </c>
      <c r="K992" s="11" t="s">
        <v>19</v>
      </c>
    </row>
    <row r="993" spans="1:11" ht="21" customHeight="1">
      <c r="A993" s="1">
        <v>989</v>
      </c>
      <c r="B993" s="11">
        <v>3</v>
      </c>
      <c r="C993" s="25" t="s">
        <v>2681</v>
      </c>
      <c r="D993" s="12" t="s">
        <v>1742</v>
      </c>
      <c r="E993" s="23"/>
      <c r="F993" s="13" t="s">
        <v>1245</v>
      </c>
      <c r="H993" t="s">
        <v>2682</v>
      </c>
      <c r="I993" s="14" t="s">
        <v>13</v>
      </c>
      <c r="J993" t="s">
        <v>2683</v>
      </c>
      <c r="K993" s="11" t="s">
        <v>13</v>
      </c>
    </row>
    <row r="994" spans="1:11" ht="21" customHeight="1">
      <c r="A994" s="1">
        <v>990</v>
      </c>
      <c r="B994" s="11">
        <v>3</v>
      </c>
      <c r="C994" s="25" t="s">
        <v>2684</v>
      </c>
      <c r="D994" s="12" t="s">
        <v>1742</v>
      </c>
      <c r="E994" s="23"/>
      <c r="F994" s="13" t="s">
        <v>1245</v>
      </c>
      <c r="H994" t="s">
        <v>2682</v>
      </c>
      <c r="I994" s="14" t="s">
        <v>19</v>
      </c>
      <c r="J994" t="s">
        <v>2683</v>
      </c>
      <c r="K994" s="11" t="s">
        <v>19</v>
      </c>
    </row>
    <row r="995" spans="1:11" ht="21" customHeight="1">
      <c r="A995" s="1">
        <v>991</v>
      </c>
      <c r="B995" s="11">
        <v>3</v>
      </c>
      <c r="C995" s="25" t="s">
        <v>2685</v>
      </c>
      <c r="D995" s="12" t="s">
        <v>1363</v>
      </c>
      <c r="E995" s="23"/>
      <c r="F995" s="13" t="s">
        <v>1245</v>
      </c>
      <c r="H995" t="s">
        <v>2686</v>
      </c>
      <c r="I995" s="14" t="s">
        <v>13</v>
      </c>
      <c r="J995" t="s">
        <v>2687</v>
      </c>
      <c r="K995" s="11" t="s">
        <v>13</v>
      </c>
    </row>
    <row r="996" spans="1:11" ht="21" customHeight="1">
      <c r="A996" s="1">
        <v>992</v>
      </c>
      <c r="B996" s="11">
        <v>3</v>
      </c>
      <c r="C996" s="25" t="s">
        <v>2688</v>
      </c>
      <c r="D996" s="12" t="s">
        <v>1363</v>
      </c>
      <c r="E996" s="23"/>
      <c r="F996" s="13" t="s">
        <v>1245</v>
      </c>
      <c r="H996" t="s">
        <v>2686</v>
      </c>
      <c r="I996" s="14" t="s">
        <v>19</v>
      </c>
      <c r="J996" t="s">
        <v>2687</v>
      </c>
      <c r="K996" s="11" t="s">
        <v>19</v>
      </c>
    </row>
    <row r="997" spans="1:11" ht="21" customHeight="1">
      <c r="A997" s="1">
        <v>993</v>
      </c>
      <c r="B997" s="11">
        <v>2</v>
      </c>
      <c r="C997" s="25" t="s">
        <v>2689</v>
      </c>
      <c r="D997" s="12" t="s">
        <v>1709</v>
      </c>
      <c r="F997" s="13" t="s">
        <v>1245</v>
      </c>
      <c r="H997" t="s">
        <v>2690</v>
      </c>
      <c r="I997" s="14" t="s">
        <v>13</v>
      </c>
      <c r="J997" t="s">
        <v>2691</v>
      </c>
      <c r="K997" s="11" t="s">
        <v>13</v>
      </c>
    </row>
    <row r="998" spans="1:11" ht="21" customHeight="1">
      <c r="A998" s="1">
        <v>994</v>
      </c>
      <c r="B998" s="11">
        <v>2</v>
      </c>
      <c r="C998" s="25" t="s">
        <v>2692</v>
      </c>
      <c r="D998" s="12" t="s">
        <v>2693</v>
      </c>
      <c r="F998" s="13" t="s">
        <v>1245</v>
      </c>
      <c r="H998" t="s">
        <v>2694</v>
      </c>
      <c r="I998" s="14" t="s">
        <v>13</v>
      </c>
      <c r="J998" t="s">
        <v>2695</v>
      </c>
      <c r="K998" s="11" t="s">
        <v>13</v>
      </c>
    </row>
    <row r="999" spans="1:11" ht="21" customHeight="1">
      <c r="A999" s="1">
        <v>995</v>
      </c>
      <c r="B999" s="11">
        <v>2</v>
      </c>
      <c r="C999" s="25" t="s">
        <v>2696</v>
      </c>
      <c r="D999" s="12" t="s">
        <v>2693</v>
      </c>
      <c r="F999" s="13" t="s">
        <v>1245</v>
      </c>
      <c r="H999" t="s">
        <v>2697</v>
      </c>
      <c r="I999" s="14" t="s">
        <v>13</v>
      </c>
      <c r="J999" t="s">
        <v>2698</v>
      </c>
      <c r="K999" s="11" t="s">
        <v>13</v>
      </c>
    </row>
    <row r="1000" spans="1:11" ht="21" customHeight="1">
      <c r="A1000" s="1">
        <v>996</v>
      </c>
      <c r="B1000" s="11">
        <v>3</v>
      </c>
      <c r="C1000" s="25" t="s">
        <v>2699</v>
      </c>
      <c r="D1000" s="12" t="s">
        <v>1713</v>
      </c>
      <c r="F1000" s="13" t="s">
        <v>1245</v>
      </c>
      <c r="H1000" t="s">
        <v>2700</v>
      </c>
      <c r="I1000" s="14" t="s">
        <v>13</v>
      </c>
      <c r="J1000" t="s">
        <v>2701</v>
      </c>
      <c r="K1000" s="11" t="s">
        <v>13</v>
      </c>
    </row>
    <row r="1001" spans="1:11" ht="21" customHeight="1">
      <c r="A1001" s="1">
        <v>997</v>
      </c>
      <c r="B1001" s="11">
        <v>3</v>
      </c>
      <c r="C1001" s="25" t="s">
        <v>2702</v>
      </c>
      <c r="D1001" s="12" t="s">
        <v>1363</v>
      </c>
      <c r="E1001" s="23"/>
      <c r="F1001" s="13" t="s">
        <v>1245</v>
      </c>
      <c r="H1001" t="s">
        <v>2703</v>
      </c>
      <c r="I1001" s="14" t="s">
        <v>13</v>
      </c>
      <c r="J1001" t="s">
        <v>2704</v>
      </c>
      <c r="K1001" s="11" t="s">
        <v>13</v>
      </c>
    </row>
    <row r="1002" spans="1:11" ht="21" customHeight="1">
      <c r="A1002" s="1">
        <v>998</v>
      </c>
      <c r="B1002" s="11">
        <v>3</v>
      </c>
      <c r="C1002" s="25" t="s">
        <v>2705</v>
      </c>
      <c r="D1002" s="12" t="s">
        <v>1363</v>
      </c>
      <c r="E1002" s="23"/>
      <c r="F1002" s="13" t="s">
        <v>1245</v>
      </c>
      <c r="H1002" t="s">
        <v>2703</v>
      </c>
      <c r="I1002" s="14" t="s">
        <v>19</v>
      </c>
      <c r="J1002" t="s">
        <v>2704</v>
      </c>
      <c r="K1002" s="11" t="s">
        <v>19</v>
      </c>
    </row>
    <row r="1003" spans="1:11" ht="21" customHeight="1">
      <c r="A1003" s="1">
        <v>999</v>
      </c>
      <c r="B1003" s="11">
        <v>3</v>
      </c>
      <c r="C1003" s="25" t="s">
        <v>2706</v>
      </c>
      <c r="D1003" s="12" t="s">
        <v>1335</v>
      </c>
      <c r="E1003" s="23"/>
      <c r="F1003" s="13" t="s">
        <v>1245</v>
      </c>
      <c r="H1003" t="s">
        <v>2707</v>
      </c>
      <c r="I1003" s="14" t="s">
        <v>13</v>
      </c>
      <c r="J1003" t="s">
        <v>2708</v>
      </c>
      <c r="K1003" s="11" t="s">
        <v>13</v>
      </c>
    </row>
    <row r="1004" spans="1:11" ht="21" customHeight="1">
      <c r="A1004" s="1">
        <v>1000</v>
      </c>
      <c r="B1004" s="11">
        <v>3</v>
      </c>
      <c r="C1004" s="25" t="s">
        <v>2709</v>
      </c>
      <c r="D1004" s="12" t="s">
        <v>1335</v>
      </c>
      <c r="E1004" s="23"/>
      <c r="F1004" s="13" t="s">
        <v>1245</v>
      </c>
      <c r="H1004" t="s">
        <v>2707</v>
      </c>
      <c r="I1004" s="14" t="s">
        <v>19</v>
      </c>
      <c r="J1004" t="s">
        <v>2708</v>
      </c>
      <c r="K1004" s="11" t="s">
        <v>19</v>
      </c>
    </row>
    <row r="1005" spans="1:11" ht="21" customHeight="1">
      <c r="A1005" s="1">
        <v>1001</v>
      </c>
      <c r="B1005" s="11">
        <v>3</v>
      </c>
      <c r="C1005" s="25" t="s">
        <v>2710</v>
      </c>
      <c r="D1005" s="12" t="s">
        <v>2677</v>
      </c>
      <c r="E1005" s="23"/>
      <c r="F1005" s="13" t="s">
        <v>1245</v>
      </c>
      <c r="H1005" t="s">
        <v>2711</v>
      </c>
      <c r="I1005" s="14" t="s">
        <v>13</v>
      </c>
      <c r="J1005" t="s">
        <v>2712</v>
      </c>
      <c r="K1005" s="11" t="s">
        <v>13</v>
      </c>
    </row>
    <row r="1006" spans="1:11" ht="21" customHeight="1">
      <c r="A1006" s="1">
        <v>1002</v>
      </c>
      <c r="B1006" s="11">
        <v>3</v>
      </c>
      <c r="C1006" s="25" t="s">
        <v>2713</v>
      </c>
      <c r="D1006" s="12" t="s">
        <v>2677</v>
      </c>
      <c r="E1006" s="23"/>
      <c r="F1006" s="13" t="s">
        <v>1245</v>
      </c>
      <c r="H1006" t="s">
        <v>2711</v>
      </c>
      <c r="I1006" s="14" t="s">
        <v>19</v>
      </c>
      <c r="J1006" t="s">
        <v>2712</v>
      </c>
      <c r="K1006" s="11" t="s">
        <v>19</v>
      </c>
    </row>
    <row r="1007" spans="1:11" ht="21" customHeight="1">
      <c r="A1007" s="1">
        <v>1003</v>
      </c>
      <c r="B1007" s="11">
        <v>3</v>
      </c>
      <c r="C1007" s="25" t="s">
        <v>2714</v>
      </c>
      <c r="D1007" s="12" t="s">
        <v>2677</v>
      </c>
      <c r="E1007" s="23"/>
      <c r="F1007" s="13" t="s">
        <v>1245</v>
      </c>
      <c r="H1007" t="s">
        <v>2715</v>
      </c>
      <c r="I1007" s="14" t="s">
        <v>13</v>
      </c>
      <c r="J1007" t="s">
        <v>2716</v>
      </c>
      <c r="K1007" s="11" t="s">
        <v>13</v>
      </c>
    </row>
    <row r="1008" spans="1:11" ht="21" customHeight="1">
      <c r="A1008" s="1">
        <v>1004</v>
      </c>
      <c r="B1008" s="11">
        <v>3</v>
      </c>
      <c r="C1008" s="25" t="s">
        <v>2717</v>
      </c>
      <c r="D1008" s="12" t="s">
        <v>2677</v>
      </c>
      <c r="E1008" s="23"/>
      <c r="F1008" s="13" t="s">
        <v>1245</v>
      </c>
      <c r="H1008" t="s">
        <v>2715</v>
      </c>
      <c r="I1008" s="14" t="s">
        <v>19</v>
      </c>
      <c r="J1008" t="s">
        <v>2716</v>
      </c>
      <c r="K1008" s="11" t="s">
        <v>19</v>
      </c>
    </row>
    <row r="1009" spans="1:11" ht="21" customHeight="1">
      <c r="A1009" s="1">
        <v>1005</v>
      </c>
      <c r="B1009" s="11">
        <v>3</v>
      </c>
      <c r="C1009" s="25" t="s">
        <v>2718</v>
      </c>
      <c r="D1009" s="12" t="s">
        <v>2719</v>
      </c>
      <c r="E1009" s="23"/>
      <c r="F1009" s="13" t="s">
        <v>1245</v>
      </c>
      <c r="H1009" t="s">
        <v>2720</v>
      </c>
      <c r="I1009" s="14" t="s">
        <v>13</v>
      </c>
      <c r="J1009" t="s">
        <v>2721</v>
      </c>
      <c r="K1009" s="11" t="s">
        <v>13</v>
      </c>
    </row>
    <row r="1010" spans="1:11" ht="21" customHeight="1">
      <c r="A1010" s="1">
        <v>1006</v>
      </c>
      <c r="B1010" s="11">
        <v>3</v>
      </c>
      <c r="C1010" s="25" t="s">
        <v>2722</v>
      </c>
      <c r="D1010" s="12" t="s">
        <v>2719</v>
      </c>
      <c r="E1010" s="23"/>
      <c r="F1010" s="13" t="s">
        <v>1245</v>
      </c>
      <c r="H1010" t="s">
        <v>2720</v>
      </c>
      <c r="I1010" s="14" t="s">
        <v>19</v>
      </c>
      <c r="J1010" t="s">
        <v>2721</v>
      </c>
      <c r="K1010" s="11" t="s">
        <v>19</v>
      </c>
    </row>
    <row r="1011" spans="1:11" ht="21" customHeight="1">
      <c r="A1011" s="1">
        <v>1007</v>
      </c>
      <c r="B1011" s="11">
        <v>3</v>
      </c>
      <c r="C1011" s="25" t="s">
        <v>2723</v>
      </c>
      <c r="D1011" s="12" t="s">
        <v>1742</v>
      </c>
      <c r="E1011" s="23"/>
      <c r="F1011" s="13" t="s">
        <v>1245</v>
      </c>
      <c r="H1011" t="s">
        <v>2724</v>
      </c>
      <c r="I1011" s="14" t="s">
        <v>13</v>
      </c>
      <c r="J1011" t="s">
        <v>2725</v>
      </c>
      <c r="K1011" s="11" t="s">
        <v>13</v>
      </c>
    </row>
    <row r="1012" spans="1:11" ht="21" customHeight="1">
      <c r="A1012" s="1">
        <v>1008</v>
      </c>
      <c r="B1012" s="11">
        <v>3</v>
      </c>
      <c r="C1012" s="25" t="s">
        <v>2726</v>
      </c>
      <c r="D1012" s="12" t="s">
        <v>1742</v>
      </c>
      <c r="E1012" s="23"/>
      <c r="F1012" s="13" t="s">
        <v>1245</v>
      </c>
      <c r="H1012" t="s">
        <v>2724</v>
      </c>
      <c r="I1012" s="14" t="s">
        <v>19</v>
      </c>
      <c r="J1012" t="s">
        <v>2725</v>
      </c>
      <c r="K1012" s="11" t="s">
        <v>19</v>
      </c>
    </row>
    <row r="1013" spans="1:11" ht="21" customHeight="1">
      <c r="A1013" s="1">
        <v>1009</v>
      </c>
      <c r="B1013" s="11">
        <v>3</v>
      </c>
      <c r="C1013" s="25" t="s">
        <v>2727</v>
      </c>
      <c r="D1013" s="12" t="s">
        <v>2728</v>
      </c>
      <c r="E1013" s="23"/>
      <c r="F1013" s="13" t="s">
        <v>1245</v>
      </c>
      <c r="H1013" t="s">
        <v>2729</v>
      </c>
      <c r="I1013" s="14" t="s">
        <v>13</v>
      </c>
      <c r="J1013" t="s">
        <v>2730</v>
      </c>
      <c r="K1013" s="11" t="s">
        <v>13</v>
      </c>
    </row>
    <row r="1014" spans="1:11" ht="21" customHeight="1">
      <c r="A1014" s="1">
        <v>1010</v>
      </c>
      <c r="B1014" s="11">
        <v>3</v>
      </c>
      <c r="C1014" s="25" t="s">
        <v>2731</v>
      </c>
      <c r="D1014" s="12" t="s">
        <v>2728</v>
      </c>
      <c r="E1014" s="23"/>
      <c r="F1014" s="13" t="s">
        <v>1245</v>
      </c>
      <c r="H1014" t="s">
        <v>2729</v>
      </c>
      <c r="I1014" s="14" t="s">
        <v>19</v>
      </c>
      <c r="J1014" t="s">
        <v>2730</v>
      </c>
      <c r="K1014" s="11" t="s">
        <v>19</v>
      </c>
    </row>
    <row r="1015" spans="1:11" ht="21" customHeight="1">
      <c r="A1015" s="1">
        <v>1011</v>
      </c>
      <c r="B1015" s="11">
        <v>3</v>
      </c>
      <c r="C1015" s="25" t="s">
        <v>2732</v>
      </c>
      <c r="D1015" s="12" t="s">
        <v>2728</v>
      </c>
      <c r="E1015" s="23"/>
      <c r="F1015" s="13" t="s">
        <v>1245</v>
      </c>
      <c r="H1015" t="s">
        <v>2733</v>
      </c>
      <c r="I1015" s="14" t="s">
        <v>13</v>
      </c>
      <c r="J1015" t="s">
        <v>2734</v>
      </c>
      <c r="K1015" s="11" t="s">
        <v>13</v>
      </c>
    </row>
    <row r="1016" spans="1:11" ht="21" customHeight="1">
      <c r="A1016" s="1">
        <v>1012</v>
      </c>
      <c r="B1016" s="11">
        <v>3</v>
      </c>
      <c r="C1016" s="25" t="s">
        <v>2735</v>
      </c>
      <c r="D1016" s="12" t="s">
        <v>2728</v>
      </c>
      <c r="E1016" s="23"/>
      <c r="F1016" s="13" t="s">
        <v>1245</v>
      </c>
      <c r="H1016" t="s">
        <v>2733</v>
      </c>
      <c r="I1016" s="14" t="s">
        <v>19</v>
      </c>
      <c r="J1016" t="s">
        <v>2734</v>
      </c>
      <c r="K1016" s="11" t="s">
        <v>19</v>
      </c>
    </row>
    <row r="1017" spans="1:11" ht="21" customHeight="1">
      <c r="A1017" s="1">
        <v>1013</v>
      </c>
      <c r="B1017" s="11">
        <v>3</v>
      </c>
      <c r="C1017" s="25" t="s">
        <v>2736</v>
      </c>
      <c r="D1017" s="12" t="s">
        <v>1676</v>
      </c>
      <c r="E1017" s="23"/>
      <c r="F1017" s="13" t="s">
        <v>1245</v>
      </c>
      <c r="H1017" t="s">
        <v>2737</v>
      </c>
      <c r="I1017" s="14" t="s">
        <v>13</v>
      </c>
      <c r="J1017" t="s">
        <v>2738</v>
      </c>
      <c r="K1017" s="11" t="s">
        <v>13</v>
      </c>
    </row>
    <row r="1018" spans="1:11" ht="21" customHeight="1">
      <c r="A1018" s="1">
        <v>1014</v>
      </c>
      <c r="B1018" s="11">
        <v>3</v>
      </c>
      <c r="C1018" s="25" t="s">
        <v>2739</v>
      </c>
      <c r="D1018" s="12" t="s">
        <v>1676</v>
      </c>
      <c r="E1018" s="23"/>
      <c r="F1018" s="13" t="s">
        <v>1245</v>
      </c>
      <c r="H1018" t="s">
        <v>2737</v>
      </c>
      <c r="I1018" s="14" t="s">
        <v>19</v>
      </c>
      <c r="J1018" t="s">
        <v>2738</v>
      </c>
      <c r="K1018" s="11" t="s">
        <v>19</v>
      </c>
    </row>
    <row r="1019" spans="1:11" ht="21" customHeight="1">
      <c r="A1019" s="1">
        <v>1015</v>
      </c>
      <c r="B1019" s="11">
        <v>2</v>
      </c>
      <c r="C1019" s="25" t="s">
        <v>2740</v>
      </c>
      <c r="D1019" s="12" t="s">
        <v>1343</v>
      </c>
      <c r="F1019" s="13" t="s">
        <v>1245</v>
      </c>
      <c r="H1019" t="s">
        <v>2741</v>
      </c>
      <c r="I1019" s="14" t="s">
        <v>13</v>
      </c>
      <c r="J1019" t="s">
        <v>2742</v>
      </c>
      <c r="K1019" s="11" t="s">
        <v>13</v>
      </c>
    </row>
    <row r="1020" spans="1:11" ht="21" customHeight="1">
      <c r="A1020" s="1">
        <v>1016</v>
      </c>
      <c r="B1020" s="11">
        <v>3</v>
      </c>
      <c r="C1020" s="25" t="s">
        <v>2743</v>
      </c>
      <c r="D1020" s="12" t="s">
        <v>2391</v>
      </c>
      <c r="F1020" s="13" t="s">
        <v>1245</v>
      </c>
      <c r="H1020" t="s">
        <v>2744</v>
      </c>
      <c r="I1020" s="14" t="s">
        <v>13</v>
      </c>
      <c r="J1020" t="s">
        <v>2745</v>
      </c>
      <c r="K1020" s="11" t="s">
        <v>13</v>
      </c>
    </row>
    <row r="1021" spans="1:11" ht="21" customHeight="1">
      <c r="A1021" s="1">
        <v>1017</v>
      </c>
      <c r="B1021" s="14">
        <v>5</v>
      </c>
      <c r="C1021" s="112" t="s">
        <v>2746</v>
      </c>
      <c r="D1021" s="12" t="s">
        <v>2391</v>
      </c>
      <c r="E1021" s="21"/>
      <c r="F1021" s="10" t="s">
        <v>1245</v>
      </c>
      <c r="H1021" s="17" t="s">
        <v>2747</v>
      </c>
      <c r="I1021" s="14" t="s">
        <v>19</v>
      </c>
      <c r="J1021" s="17" t="s">
        <v>2748</v>
      </c>
      <c r="K1021" s="14" t="s">
        <v>19</v>
      </c>
    </row>
    <row r="1022" spans="1:11" ht="21" customHeight="1">
      <c r="A1022" s="1">
        <v>1018</v>
      </c>
      <c r="B1022" s="14">
        <v>4</v>
      </c>
      <c r="C1022" s="112" t="s">
        <v>2749</v>
      </c>
      <c r="D1022" s="12" t="s">
        <v>2391</v>
      </c>
      <c r="E1022" s="21"/>
      <c r="F1022" s="10" t="s">
        <v>1245</v>
      </c>
      <c r="H1022" s="17" t="s">
        <v>2747</v>
      </c>
      <c r="I1022" s="14" t="s">
        <v>13</v>
      </c>
      <c r="J1022" s="17" t="s">
        <v>2748</v>
      </c>
      <c r="K1022" s="14" t="s">
        <v>13</v>
      </c>
    </row>
    <row r="1023" spans="1:11" ht="21" customHeight="1">
      <c r="A1023" s="1">
        <v>1019</v>
      </c>
      <c r="B1023" s="11">
        <v>3</v>
      </c>
      <c r="C1023" s="25" t="s">
        <v>2750</v>
      </c>
      <c r="D1023" s="12" t="s">
        <v>2391</v>
      </c>
      <c r="F1023" s="10" t="s">
        <v>1245</v>
      </c>
      <c r="H1023" t="s">
        <v>2751</v>
      </c>
      <c r="I1023" s="14" t="s">
        <v>13</v>
      </c>
      <c r="J1023" t="s">
        <v>2752</v>
      </c>
      <c r="K1023" s="11" t="s">
        <v>13</v>
      </c>
    </row>
    <row r="1024" spans="1:11" ht="21" customHeight="1">
      <c r="A1024" s="1">
        <v>1020</v>
      </c>
      <c r="B1024" s="11">
        <v>2</v>
      </c>
      <c r="C1024" s="25" t="s">
        <v>2753</v>
      </c>
      <c r="D1024" s="12" t="s">
        <v>1406</v>
      </c>
      <c r="F1024" s="10" t="s">
        <v>1245</v>
      </c>
      <c r="H1024" t="s">
        <v>2754</v>
      </c>
      <c r="I1024" s="14" t="s">
        <v>13</v>
      </c>
      <c r="J1024" t="s">
        <v>2755</v>
      </c>
      <c r="K1024" s="11" t="s">
        <v>13</v>
      </c>
    </row>
    <row r="1025" spans="1:11" ht="21" customHeight="1">
      <c r="A1025" s="1">
        <v>1021</v>
      </c>
      <c r="B1025" s="11">
        <v>2</v>
      </c>
      <c r="C1025" s="25" t="s">
        <v>2756</v>
      </c>
      <c r="D1025" s="12" t="s">
        <v>1406</v>
      </c>
      <c r="F1025" s="10" t="s">
        <v>1245</v>
      </c>
      <c r="H1025" t="s">
        <v>2757</v>
      </c>
      <c r="I1025" s="14" t="s">
        <v>13</v>
      </c>
      <c r="J1025" t="s">
        <v>2758</v>
      </c>
      <c r="K1025" s="11" t="s">
        <v>13</v>
      </c>
    </row>
    <row r="1026" spans="1:11" ht="21" customHeight="1">
      <c r="A1026" s="1">
        <v>1022</v>
      </c>
      <c r="B1026" s="11">
        <v>2</v>
      </c>
      <c r="C1026" s="25" t="s">
        <v>2759</v>
      </c>
      <c r="D1026" s="12" t="s">
        <v>1406</v>
      </c>
      <c r="F1026" s="10" t="s">
        <v>1245</v>
      </c>
      <c r="H1026" t="s">
        <v>2760</v>
      </c>
      <c r="I1026" s="14" t="s">
        <v>13</v>
      </c>
      <c r="J1026" t="s">
        <v>2761</v>
      </c>
      <c r="K1026" s="11" t="s">
        <v>13</v>
      </c>
    </row>
    <row r="1027" spans="1:11" ht="21" customHeight="1">
      <c r="A1027" s="1">
        <v>1023</v>
      </c>
      <c r="B1027" s="11">
        <v>2</v>
      </c>
      <c r="C1027" s="25" t="s">
        <v>2762</v>
      </c>
      <c r="D1027" s="12" t="s">
        <v>1696</v>
      </c>
      <c r="F1027" s="10" t="s">
        <v>1245</v>
      </c>
      <c r="H1027" t="s">
        <v>2763</v>
      </c>
      <c r="I1027" s="14" t="s">
        <v>13</v>
      </c>
      <c r="J1027" t="s">
        <v>2764</v>
      </c>
      <c r="K1027" s="11" t="s">
        <v>13</v>
      </c>
    </row>
    <row r="1028" spans="1:11" ht="21" customHeight="1">
      <c r="A1028" s="1">
        <v>1024</v>
      </c>
      <c r="B1028" s="11">
        <v>3</v>
      </c>
      <c r="C1028" s="25" t="s">
        <v>2765</v>
      </c>
      <c r="D1028" s="12" t="s">
        <v>1343</v>
      </c>
      <c r="E1028" s="23"/>
      <c r="F1028" s="13" t="s">
        <v>1245</v>
      </c>
      <c r="H1028" t="s">
        <v>2766</v>
      </c>
      <c r="I1028" s="14" t="s">
        <v>13</v>
      </c>
      <c r="J1028" t="s">
        <v>2767</v>
      </c>
      <c r="K1028" s="11" t="s">
        <v>13</v>
      </c>
    </row>
    <row r="1029" spans="1:11" ht="21" customHeight="1">
      <c r="A1029" s="1">
        <v>1025</v>
      </c>
      <c r="B1029" s="11">
        <v>3</v>
      </c>
      <c r="C1029" s="25" t="s">
        <v>2768</v>
      </c>
      <c r="D1029" s="12" t="s">
        <v>1343</v>
      </c>
      <c r="E1029" s="23"/>
      <c r="F1029" s="13" t="s">
        <v>1245</v>
      </c>
      <c r="H1029" t="s">
        <v>2766</v>
      </c>
      <c r="I1029" s="14" t="s">
        <v>19</v>
      </c>
      <c r="J1029" t="s">
        <v>2767</v>
      </c>
      <c r="K1029" s="11" t="s">
        <v>19</v>
      </c>
    </row>
    <row r="1030" spans="1:11" ht="21" customHeight="1">
      <c r="A1030" s="1">
        <v>1026</v>
      </c>
      <c r="B1030" s="11">
        <v>3</v>
      </c>
      <c r="C1030" s="25" t="s">
        <v>2769</v>
      </c>
      <c r="D1030" s="12" t="s">
        <v>1250</v>
      </c>
      <c r="E1030" s="23"/>
      <c r="F1030" s="13" t="s">
        <v>1245</v>
      </c>
      <c r="H1030" t="s">
        <v>2770</v>
      </c>
      <c r="I1030" s="14" t="s">
        <v>13</v>
      </c>
      <c r="J1030" t="s">
        <v>2771</v>
      </c>
      <c r="K1030" s="11" t="s">
        <v>13</v>
      </c>
    </row>
    <row r="1031" spans="1:11" ht="21" customHeight="1">
      <c r="A1031" s="1">
        <v>1027</v>
      </c>
      <c r="B1031" s="14">
        <v>4</v>
      </c>
      <c r="C1031" s="112" t="s">
        <v>2772</v>
      </c>
      <c r="D1031" s="12" t="s">
        <v>1250</v>
      </c>
      <c r="E1031" s="23"/>
      <c r="F1031" s="13" t="s">
        <v>1245</v>
      </c>
      <c r="H1031" s="17" t="s">
        <v>2770</v>
      </c>
      <c r="I1031" s="14" t="s">
        <v>19</v>
      </c>
      <c r="J1031" s="17" t="s">
        <v>2771</v>
      </c>
      <c r="K1031" s="14" t="s">
        <v>19</v>
      </c>
    </row>
    <row r="1032" spans="1:11" ht="21" customHeight="1">
      <c r="A1032" s="1">
        <v>1028</v>
      </c>
      <c r="B1032" s="11">
        <v>3</v>
      </c>
      <c r="C1032" s="25" t="s">
        <v>2773</v>
      </c>
      <c r="D1032" s="12" t="s">
        <v>1700</v>
      </c>
      <c r="E1032" s="23"/>
      <c r="F1032" s="13" t="s">
        <v>1245</v>
      </c>
      <c r="H1032" t="s">
        <v>2774</v>
      </c>
      <c r="I1032" s="14" t="s">
        <v>13</v>
      </c>
      <c r="J1032" t="s">
        <v>2775</v>
      </c>
      <c r="K1032" s="11" t="s">
        <v>13</v>
      </c>
    </row>
    <row r="1033" spans="1:11" ht="21" customHeight="1">
      <c r="A1033" s="1">
        <v>1029</v>
      </c>
      <c r="B1033" s="14">
        <v>4</v>
      </c>
      <c r="C1033" s="112" t="s">
        <v>2776</v>
      </c>
      <c r="D1033" s="12" t="s">
        <v>1700</v>
      </c>
      <c r="E1033" s="23"/>
      <c r="F1033" s="13" t="s">
        <v>1245</v>
      </c>
      <c r="H1033" s="17" t="s">
        <v>2774</v>
      </c>
      <c r="I1033" s="14" t="s">
        <v>19</v>
      </c>
      <c r="J1033" s="17" t="s">
        <v>2775</v>
      </c>
      <c r="K1033" s="14" t="s">
        <v>19</v>
      </c>
    </row>
    <row r="1034" spans="1:11" ht="21" customHeight="1">
      <c r="A1034" s="1">
        <v>1030</v>
      </c>
      <c r="B1034" s="11">
        <v>3</v>
      </c>
      <c r="C1034" s="25" t="s">
        <v>2777</v>
      </c>
      <c r="D1034" s="12" t="s">
        <v>1680</v>
      </c>
      <c r="E1034" s="23"/>
      <c r="F1034" s="13" t="s">
        <v>1245</v>
      </c>
      <c r="H1034" t="s">
        <v>2778</v>
      </c>
      <c r="I1034" s="14" t="s">
        <v>13</v>
      </c>
      <c r="J1034" t="s">
        <v>2779</v>
      </c>
      <c r="K1034" s="11" t="s">
        <v>13</v>
      </c>
    </row>
    <row r="1035" spans="1:11" ht="21" customHeight="1">
      <c r="A1035" s="1">
        <v>1031</v>
      </c>
      <c r="B1035" s="11">
        <v>3</v>
      </c>
      <c r="C1035" s="25" t="s">
        <v>2780</v>
      </c>
      <c r="D1035" s="12" t="s">
        <v>1680</v>
      </c>
      <c r="E1035" s="23"/>
      <c r="F1035" s="13" t="s">
        <v>1245</v>
      </c>
      <c r="H1035" t="s">
        <v>2778</v>
      </c>
      <c r="I1035" s="14" t="s">
        <v>19</v>
      </c>
      <c r="J1035" t="s">
        <v>2779</v>
      </c>
      <c r="K1035" s="11" t="s">
        <v>19</v>
      </c>
    </row>
    <row r="1036" spans="1:11" ht="21" customHeight="1">
      <c r="A1036" s="1">
        <v>1032</v>
      </c>
      <c r="B1036" s="11">
        <v>3</v>
      </c>
      <c r="C1036" s="25" t="s">
        <v>2781</v>
      </c>
      <c r="D1036" s="12" t="s">
        <v>1680</v>
      </c>
      <c r="E1036" s="23"/>
      <c r="F1036" s="13" t="s">
        <v>1245</v>
      </c>
      <c r="H1036" t="s">
        <v>2782</v>
      </c>
      <c r="I1036" s="14" t="s">
        <v>13</v>
      </c>
      <c r="J1036" t="s">
        <v>2783</v>
      </c>
      <c r="K1036" s="11" t="s">
        <v>13</v>
      </c>
    </row>
    <row r="1037" spans="1:11" ht="21" customHeight="1">
      <c r="A1037" s="1">
        <v>1033</v>
      </c>
      <c r="B1037" s="11">
        <v>3</v>
      </c>
      <c r="C1037" s="25" t="s">
        <v>2784</v>
      </c>
      <c r="D1037" s="12" t="s">
        <v>1680</v>
      </c>
      <c r="E1037" s="23"/>
      <c r="F1037" s="13" t="s">
        <v>1245</v>
      </c>
      <c r="H1037" t="s">
        <v>2782</v>
      </c>
      <c r="I1037" s="14" t="s">
        <v>19</v>
      </c>
      <c r="J1037" t="s">
        <v>2783</v>
      </c>
      <c r="K1037" s="11" t="s">
        <v>19</v>
      </c>
    </row>
    <row r="1038" spans="1:11" ht="21" customHeight="1">
      <c r="A1038" s="1">
        <v>1034</v>
      </c>
      <c r="B1038" s="11">
        <v>3</v>
      </c>
      <c r="C1038" s="25" t="s">
        <v>2785</v>
      </c>
      <c r="D1038" s="12" t="s">
        <v>1680</v>
      </c>
      <c r="E1038" s="23"/>
      <c r="F1038" s="13" t="s">
        <v>1245</v>
      </c>
      <c r="H1038" t="s">
        <v>2786</v>
      </c>
      <c r="I1038" s="14" t="s">
        <v>13</v>
      </c>
      <c r="J1038" t="s">
        <v>2787</v>
      </c>
      <c r="K1038" s="11" t="s">
        <v>13</v>
      </c>
    </row>
    <row r="1039" spans="1:11" ht="21" customHeight="1">
      <c r="A1039" s="1">
        <v>1035</v>
      </c>
      <c r="B1039" s="11">
        <v>3</v>
      </c>
      <c r="C1039" s="25" t="s">
        <v>2788</v>
      </c>
      <c r="D1039" s="12" t="s">
        <v>1680</v>
      </c>
      <c r="E1039" s="23"/>
      <c r="F1039" s="13" t="s">
        <v>1245</v>
      </c>
      <c r="H1039" t="s">
        <v>2786</v>
      </c>
      <c r="I1039" s="14" t="s">
        <v>19</v>
      </c>
      <c r="J1039" t="s">
        <v>2787</v>
      </c>
      <c r="K1039" s="11" t="s">
        <v>19</v>
      </c>
    </row>
    <row r="1040" spans="1:11" ht="21" customHeight="1">
      <c r="A1040" s="1">
        <v>1036</v>
      </c>
      <c r="B1040" s="11">
        <v>3</v>
      </c>
      <c r="C1040" s="25" t="s">
        <v>2789</v>
      </c>
      <c r="D1040" s="12" t="s">
        <v>1483</v>
      </c>
      <c r="E1040" s="23"/>
      <c r="F1040" s="13" t="s">
        <v>1245</v>
      </c>
      <c r="H1040" t="s">
        <v>2790</v>
      </c>
      <c r="I1040" s="14" t="s">
        <v>13</v>
      </c>
      <c r="J1040" t="s">
        <v>2791</v>
      </c>
      <c r="K1040" s="11" t="s">
        <v>13</v>
      </c>
    </row>
    <row r="1041" spans="1:11" ht="21" customHeight="1">
      <c r="A1041" s="1">
        <v>1037</v>
      </c>
      <c r="B1041" s="14">
        <v>4</v>
      </c>
      <c r="C1041" s="112" t="s">
        <v>2792</v>
      </c>
      <c r="D1041" s="12" t="s">
        <v>1483</v>
      </c>
      <c r="E1041" s="23"/>
      <c r="F1041" s="13" t="s">
        <v>1245</v>
      </c>
      <c r="H1041" s="17" t="s">
        <v>2790</v>
      </c>
      <c r="I1041" s="14" t="s">
        <v>19</v>
      </c>
      <c r="J1041" s="17" t="s">
        <v>2791</v>
      </c>
      <c r="K1041" s="14" t="s">
        <v>19</v>
      </c>
    </row>
    <row r="1042" spans="1:11" ht="21" customHeight="1">
      <c r="A1042" s="1">
        <v>1038</v>
      </c>
      <c r="B1042" s="11">
        <v>3</v>
      </c>
      <c r="C1042" s="25" t="s">
        <v>2793</v>
      </c>
      <c r="D1042" s="12" t="s">
        <v>1765</v>
      </c>
      <c r="E1042" s="23"/>
      <c r="F1042" s="13" t="s">
        <v>1245</v>
      </c>
      <c r="H1042" t="s">
        <v>2794</v>
      </c>
      <c r="I1042" s="14" t="s">
        <v>13</v>
      </c>
      <c r="J1042" t="s">
        <v>2795</v>
      </c>
      <c r="K1042" s="11" t="s">
        <v>13</v>
      </c>
    </row>
    <row r="1043" spans="1:11" ht="21" customHeight="1">
      <c r="A1043" s="1">
        <v>1039</v>
      </c>
      <c r="B1043" s="11">
        <v>3</v>
      </c>
      <c r="C1043" s="25" t="s">
        <v>2796</v>
      </c>
      <c r="D1043" s="12" t="s">
        <v>1765</v>
      </c>
      <c r="E1043" s="23"/>
      <c r="F1043" s="13" t="s">
        <v>1245</v>
      </c>
      <c r="H1043" t="s">
        <v>2794</v>
      </c>
      <c r="I1043" s="14" t="s">
        <v>19</v>
      </c>
      <c r="J1043" t="s">
        <v>2795</v>
      </c>
      <c r="K1043" s="11" t="s">
        <v>19</v>
      </c>
    </row>
    <row r="1044" spans="1:11" ht="21" customHeight="1">
      <c r="A1044" s="1">
        <v>1040</v>
      </c>
      <c r="B1044" s="11">
        <v>3</v>
      </c>
      <c r="C1044" s="25" t="s">
        <v>2797</v>
      </c>
      <c r="D1044" s="12" t="s">
        <v>1244</v>
      </c>
      <c r="E1044" s="23"/>
      <c r="F1044" s="13" t="s">
        <v>1245</v>
      </c>
      <c r="H1044" t="s">
        <v>2798</v>
      </c>
      <c r="I1044" s="14" t="s">
        <v>13</v>
      </c>
      <c r="J1044" t="s">
        <v>2799</v>
      </c>
      <c r="K1044" s="11" t="s">
        <v>13</v>
      </c>
    </row>
    <row r="1045" spans="1:11" ht="21" customHeight="1">
      <c r="A1045" s="1">
        <v>1041</v>
      </c>
      <c r="B1045" s="11">
        <v>3</v>
      </c>
      <c r="C1045" s="25" t="s">
        <v>2800</v>
      </c>
      <c r="D1045" s="12" t="s">
        <v>1244</v>
      </c>
      <c r="E1045" s="23"/>
      <c r="F1045" s="13" t="s">
        <v>1245</v>
      </c>
      <c r="H1045" t="s">
        <v>2798</v>
      </c>
      <c r="I1045" s="14" t="s">
        <v>19</v>
      </c>
      <c r="J1045" t="s">
        <v>2799</v>
      </c>
      <c r="K1045" s="11" t="s">
        <v>19</v>
      </c>
    </row>
    <row r="1046" spans="1:11" ht="21" customHeight="1">
      <c r="A1046" s="1">
        <v>1042</v>
      </c>
      <c r="B1046" s="11">
        <v>3</v>
      </c>
      <c r="C1046" s="25" t="s">
        <v>2801</v>
      </c>
      <c r="D1046" s="12" t="s">
        <v>1487</v>
      </c>
      <c r="E1046" s="23"/>
      <c r="F1046" s="13" t="s">
        <v>1245</v>
      </c>
      <c r="G1046" s="10" t="s">
        <v>1591</v>
      </c>
      <c r="H1046" t="s">
        <v>2802</v>
      </c>
      <c r="I1046" s="14" t="s">
        <v>13</v>
      </c>
      <c r="J1046" t="s">
        <v>2803</v>
      </c>
      <c r="K1046" s="11" t="s">
        <v>13</v>
      </c>
    </row>
    <row r="1047" spans="1:11" ht="21" customHeight="1">
      <c r="A1047" s="1">
        <v>1043</v>
      </c>
      <c r="B1047" s="14">
        <v>4</v>
      </c>
      <c r="C1047" s="112" t="s">
        <v>2804</v>
      </c>
      <c r="D1047" s="12" t="s">
        <v>1487</v>
      </c>
      <c r="E1047" s="23"/>
      <c r="F1047" s="13" t="s">
        <v>1245</v>
      </c>
      <c r="H1047" s="17" t="s">
        <v>2802</v>
      </c>
      <c r="I1047" s="14" t="s">
        <v>19</v>
      </c>
      <c r="J1047" s="17" t="s">
        <v>2803</v>
      </c>
      <c r="K1047" s="14" t="s">
        <v>19</v>
      </c>
    </row>
    <row r="1048" spans="1:11" ht="21" customHeight="1">
      <c r="A1048" s="1">
        <v>1044</v>
      </c>
      <c r="B1048" s="11">
        <v>3</v>
      </c>
      <c r="C1048" s="25" t="s">
        <v>2805</v>
      </c>
      <c r="D1048" s="12" t="s">
        <v>1655</v>
      </c>
      <c r="E1048" s="23"/>
      <c r="F1048" s="13" t="s">
        <v>1245</v>
      </c>
      <c r="H1048" t="s">
        <v>2806</v>
      </c>
      <c r="I1048" s="14" t="s">
        <v>13</v>
      </c>
      <c r="J1048" t="s">
        <v>2807</v>
      </c>
      <c r="K1048" s="11" t="s">
        <v>13</v>
      </c>
    </row>
    <row r="1049" spans="1:11" ht="21" customHeight="1">
      <c r="A1049" s="1">
        <v>1045</v>
      </c>
      <c r="B1049" s="11">
        <v>3</v>
      </c>
      <c r="C1049" s="25" t="s">
        <v>2808</v>
      </c>
      <c r="D1049" s="12" t="s">
        <v>1655</v>
      </c>
      <c r="E1049" s="23"/>
      <c r="F1049" s="13" t="s">
        <v>1245</v>
      </c>
      <c r="G1049" s="10" t="s">
        <v>1591</v>
      </c>
      <c r="H1049" t="s">
        <v>2809</v>
      </c>
      <c r="I1049" s="14" t="s">
        <v>13</v>
      </c>
      <c r="J1049" t="s">
        <v>2810</v>
      </c>
      <c r="K1049" s="11" t="s">
        <v>13</v>
      </c>
    </row>
    <row r="1050" spans="1:11" ht="21" customHeight="1">
      <c r="A1050" s="1">
        <v>1046</v>
      </c>
      <c r="B1050" s="14">
        <v>4</v>
      </c>
      <c r="C1050" s="112" t="s">
        <v>2811</v>
      </c>
      <c r="D1050" s="12" t="s">
        <v>1655</v>
      </c>
      <c r="E1050" s="23"/>
      <c r="F1050" s="13" t="s">
        <v>1245</v>
      </c>
      <c r="H1050" s="17" t="s">
        <v>2809</v>
      </c>
      <c r="I1050" s="14" t="s">
        <v>19</v>
      </c>
      <c r="J1050" s="17" t="s">
        <v>2810</v>
      </c>
      <c r="K1050" s="14" t="s">
        <v>19</v>
      </c>
    </row>
    <row r="1051" spans="1:11" ht="21" customHeight="1">
      <c r="A1051" s="1">
        <v>1047</v>
      </c>
      <c r="B1051" s="11">
        <v>3</v>
      </c>
      <c r="C1051" s="25" t="s">
        <v>2812</v>
      </c>
      <c r="D1051" s="12" t="s">
        <v>1655</v>
      </c>
      <c r="E1051" s="23"/>
      <c r="F1051" s="13" t="s">
        <v>1245</v>
      </c>
      <c r="H1051" t="s">
        <v>2813</v>
      </c>
      <c r="I1051" s="14" t="s">
        <v>13</v>
      </c>
      <c r="J1051" t="s">
        <v>2814</v>
      </c>
      <c r="K1051" s="11" t="s">
        <v>13</v>
      </c>
    </row>
    <row r="1052" spans="1:11" ht="21" customHeight="1">
      <c r="A1052" s="1">
        <v>1048</v>
      </c>
      <c r="B1052" s="14">
        <v>4</v>
      </c>
      <c r="C1052" s="112" t="s">
        <v>2815</v>
      </c>
      <c r="D1052" s="12" t="s">
        <v>1655</v>
      </c>
      <c r="E1052" s="23"/>
      <c r="F1052" s="13" t="s">
        <v>1245</v>
      </c>
      <c r="H1052" s="17" t="s">
        <v>2813</v>
      </c>
      <c r="I1052" s="14" t="s">
        <v>19</v>
      </c>
      <c r="J1052" s="17" t="s">
        <v>2814</v>
      </c>
      <c r="K1052" s="14" t="s">
        <v>19</v>
      </c>
    </row>
    <row r="1053" spans="1:11" ht="21" customHeight="1">
      <c r="A1053" s="1">
        <v>1049</v>
      </c>
      <c r="B1053" s="11">
        <v>3</v>
      </c>
      <c r="C1053" s="25" t="s">
        <v>2816</v>
      </c>
      <c r="D1053" s="12" t="s">
        <v>1655</v>
      </c>
      <c r="E1053" s="23"/>
      <c r="F1053" s="13" t="s">
        <v>1245</v>
      </c>
      <c r="H1053" t="s">
        <v>2817</v>
      </c>
      <c r="I1053" s="14" t="s">
        <v>13</v>
      </c>
      <c r="J1053" t="s">
        <v>2818</v>
      </c>
      <c r="K1053" s="11" t="s">
        <v>13</v>
      </c>
    </row>
    <row r="1054" spans="1:11" ht="21" customHeight="1">
      <c r="A1054" s="1">
        <v>1050</v>
      </c>
      <c r="B1054" s="14">
        <v>4</v>
      </c>
      <c r="C1054" s="112" t="s">
        <v>2819</v>
      </c>
      <c r="D1054" s="12" t="s">
        <v>1655</v>
      </c>
      <c r="E1054" s="23"/>
      <c r="F1054" s="13" t="s">
        <v>1245</v>
      </c>
      <c r="H1054" s="17" t="s">
        <v>2817</v>
      </c>
      <c r="I1054" s="14" t="s">
        <v>19</v>
      </c>
      <c r="J1054" s="17" t="s">
        <v>2818</v>
      </c>
      <c r="K1054" s="14" t="s">
        <v>19</v>
      </c>
    </row>
    <row r="1055" spans="1:11" ht="21" customHeight="1">
      <c r="A1055" s="1">
        <v>1051</v>
      </c>
      <c r="B1055" s="11">
        <v>3</v>
      </c>
      <c r="C1055" s="25" t="s">
        <v>2820</v>
      </c>
      <c r="D1055" s="12" t="s">
        <v>1713</v>
      </c>
      <c r="E1055" s="23"/>
      <c r="F1055" s="13" t="s">
        <v>1245</v>
      </c>
      <c r="H1055" t="s">
        <v>2821</v>
      </c>
      <c r="I1055" s="14" t="s">
        <v>13</v>
      </c>
      <c r="J1055" t="s">
        <v>2822</v>
      </c>
      <c r="K1055" s="11" t="s">
        <v>13</v>
      </c>
    </row>
    <row r="1056" spans="1:11" ht="21" customHeight="1">
      <c r="A1056" s="1">
        <v>1052</v>
      </c>
      <c r="B1056" s="14">
        <v>4</v>
      </c>
      <c r="C1056" s="112" t="s">
        <v>2823</v>
      </c>
      <c r="D1056" s="12" t="s">
        <v>1713</v>
      </c>
      <c r="E1056" s="23"/>
      <c r="F1056" s="13" t="s">
        <v>1245</v>
      </c>
      <c r="H1056" s="17" t="s">
        <v>2821</v>
      </c>
      <c r="I1056" s="14" t="s">
        <v>19</v>
      </c>
      <c r="J1056" s="17" t="s">
        <v>2822</v>
      </c>
      <c r="K1056" s="14" t="s">
        <v>19</v>
      </c>
    </row>
    <row r="1057" spans="1:11" ht="21" customHeight="1">
      <c r="A1057" s="1">
        <v>1053</v>
      </c>
      <c r="B1057" s="14">
        <v>5</v>
      </c>
      <c r="C1057" s="112" t="s">
        <v>2824</v>
      </c>
      <c r="D1057" s="12" t="s">
        <v>1713</v>
      </c>
      <c r="E1057" s="23"/>
      <c r="F1057" s="13" t="s">
        <v>1245</v>
      </c>
      <c r="G1057" s="10" t="s">
        <v>1591</v>
      </c>
      <c r="H1057" s="17" t="s">
        <v>2825</v>
      </c>
      <c r="I1057" s="14" t="s">
        <v>19</v>
      </c>
      <c r="J1057" s="17" t="s">
        <v>2826</v>
      </c>
      <c r="K1057" s="14" t="s">
        <v>19</v>
      </c>
    </row>
    <row r="1058" spans="1:11" ht="21" customHeight="1">
      <c r="A1058" s="1">
        <v>1054</v>
      </c>
      <c r="B1058" s="14">
        <v>4</v>
      </c>
      <c r="C1058" s="112" t="s">
        <v>2827</v>
      </c>
      <c r="D1058" s="12" t="s">
        <v>1713</v>
      </c>
      <c r="E1058" s="23"/>
      <c r="F1058" s="13" t="s">
        <v>1245</v>
      </c>
      <c r="H1058" s="17" t="s">
        <v>2825</v>
      </c>
      <c r="I1058" s="14" t="s">
        <v>13</v>
      </c>
      <c r="J1058" s="17" t="s">
        <v>2826</v>
      </c>
      <c r="K1058" s="14" t="s">
        <v>13</v>
      </c>
    </row>
    <row r="1059" spans="1:11" ht="21" customHeight="1">
      <c r="A1059" s="1">
        <v>1055</v>
      </c>
      <c r="B1059" s="14">
        <v>4</v>
      </c>
      <c r="C1059" s="112" t="s">
        <v>2828</v>
      </c>
      <c r="D1059" s="12" t="s">
        <v>1713</v>
      </c>
      <c r="E1059" s="23"/>
      <c r="F1059" s="13" t="s">
        <v>1245</v>
      </c>
      <c r="H1059" s="17" t="s">
        <v>2825</v>
      </c>
      <c r="I1059" s="14" t="s">
        <v>19</v>
      </c>
      <c r="J1059" s="17" t="s">
        <v>2826</v>
      </c>
      <c r="K1059" s="14" t="s">
        <v>19</v>
      </c>
    </row>
    <row r="1060" spans="1:11" ht="21" customHeight="1">
      <c r="A1060" s="1">
        <v>1056</v>
      </c>
      <c r="B1060" s="11">
        <v>3</v>
      </c>
      <c r="C1060" s="25" t="s">
        <v>2829</v>
      </c>
      <c r="D1060" s="12" t="s">
        <v>1713</v>
      </c>
      <c r="E1060" s="23"/>
      <c r="F1060" s="13" t="s">
        <v>1245</v>
      </c>
      <c r="H1060" t="s">
        <v>2830</v>
      </c>
      <c r="I1060" s="14" t="s">
        <v>13</v>
      </c>
      <c r="J1060" t="s">
        <v>2831</v>
      </c>
      <c r="K1060" s="11" t="s">
        <v>13</v>
      </c>
    </row>
    <row r="1061" spans="1:11" ht="21" customHeight="1">
      <c r="A1061" s="1">
        <v>1057</v>
      </c>
      <c r="B1061" s="14">
        <v>4</v>
      </c>
      <c r="C1061" s="112" t="s">
        <v>2832</v>
      </c>
      <c r="D1061" s="12" t="s">
        <v>1713</v>
      </c>
      <c r="E1061" s="23"/>
      <c r="F1061" s="13" t="s">
        <v>1245</v>
      </c>
      <c r="H1061" s="17" t="s">
        <v>2830</v>
      </c>
      <c r="I1061" s="14" t="s">
        <v>19</v>
      </c>
      <c r="J1061" s="17" t="s">
        <v>2831</v>
      </c>
      <c r="K1061" s="14" t="s">
        <v>19</v>
      </c>
    </row>
    <row r="1062" spans="1:11" ht="21" customHeight="1">
      <c r="A1062" s="1">
        <v>1058</v>
      </c>
      <c r="B1062" s="11">
        <v>3</v>
      </c>
      <c r="C1062" s="25" t="s">
        <v>2833</v>
      </c>
      <c r="D1062" s="12" t="s">
        <v>1713</v>
      </c>
      <c r="E1062" s="23"/>
      <c r="F1062" s="13" t="s">
        <v>1245</v>
      </c>
      <c r="H1062" t="s">
        <v>2834</v>
      </c>
      <c r="I1062" s="14" t="s">
        <v>13</v>
      </c>
      <c r="J1062" t="s">
        <v>2835</v>
      </c>
      <c r="K1062" s="11" t="s">
        <v>13</v>
      </c>
    </row>
    <row r="1063" spans="1:11" ht="21" customHeight="1">
      <c r="A1063" s="1">
        <v>1059</v>
      </c>
      <c r="B1063" s="11">
        <v>3</v>
      </c>
      <c r="C1063" s="25" t="s">
        <v>2836</v>
      </c>
      <c r="D1063" s="12" t="s">
        <v>1655</v>
      </c>
      <c r="E1063" s="23"/>
      <c r="F1063" s="13" t="s">
        <v>1245</v>
      </c>
      <c r="G1063" s="10" t="s">
        <v>1591</v>
      </c>
      <c r="H1063" t="s">
        <v>2837</v>
      </c>
      <c r="I1063" s="14" t="s">
        <v>13</v>
      </c>
      <c r="J1063" t="s">
        <v>2838</v>
      </c>
      <c r="K1063" s="11" t="s">
        <v>13</v>
      </c>
    </row>
    <row r="1064" spans="1:11" ht="21" customHeight="1">
      <c r="A1064" s="1">
        <v>1060</v>
      </c>
      <c r="B1064" s="11">
        <v>3</v>
      </c>
      <c r="C1064" s="25" t="s">
        <v>2839</v>
      </c>
      <c r="D1064" s="12" t="s">
        <v>1713</v>
      </c>
      <c r="E1064" s="23"/>
      <c r="F1064" s="13" t="s">
        <v>1245</v>
      </c>
      <c r="G1064" s="10" t="s">
        <v>6542</v>
      </c>
      <c r="H1064" t="s">
        <v>2840</v>
      </c>
      <c r="I1064" s="14" t="s">
        <v>13</v>
      </c>
      <c r="J1064" t="s">
        <v>2841</v>
      </c>
      <c r="K1064" s="11" t="s">
        <v>13</v>
      </c>
    </row>
    <row r="1065" spans="1:11" ht="21" customHeight="1">
      <c r="A1065" s="1">
        <v>1061</v>
      </c>
      <c r="B1065" s="14">
        <v>4</v>
      </c>
      <c r="C1065" s="112" t="s">
        <v>2842</v>
      </c>
      <c r="D1065" s="12" t="s">
        <v>1713</v>
      </c>
      <c r="E1065" s="21"/>
      <c r="F1065" s="10" t="s">
        <v>1245</v>
      </c>
      <c r="G1065" s="10" t="s">
        <v>6543</v>
      </c>
      <c r="H1065" s="17" t="s">
        <v>2840</v>
      </c>
      <c r="I1065" s="14" t="s">
        <v>19</v>
      </c>
      <c r="J1065" s="17" t="s">
        <v>2841</v>
      </c>
      <c r="K1065" s="14" t="s">
        <v>19</v>
      </c>
    </row>
    <row r="1066" spans="1:11" ht="21" customHeight="1">
      <c r="A1066" s="1">
        <v>1062</v>
      </c>
      <c r="B1066" s="11">
        <v>3</v>
      </c>
      <c r="C1066" s="25" t="s">
        <v>2843</v>
      </c>
      <c r="D1066" s="12" t="s">
        <v>1713</v>
      </c>
      <c r="E1066" s="23"/>
      <c r="F1066" s="13" t="s">
        <v>1245</v>
      </c>
      <c r="G1066" s="10" t="s">
        <v>6542</v>
      </c>
      <c r="H1066" t="s">
        <v>2844</v>
      </c>
      <c r="I1066" s="14" t="s">
        <v>13</v>
      </c>
      <c r="J1066" t="s">
        <v>2845</v>
      </c>
      <c r="K1066" s="11" t="s">
        <v>13</v>
      </c>
    </row>
    <row r="1067" spans="1:11" ht="21" customHeight="1">
      <c r="A1067" s="1">
        <v>1063</v>
      </c>
      <c r="B1067" s="11">
        <v>3</v>
      </c>
      <c r="C1067" s="25" t="s">
        <v>2846</v>
      </c>
      <c r="D1067" s="12" t="s">
        <v>1713</v>
      </c>
      <c r="E1067" s="23"/>
      <c r="F1067" s="13" t="s">
        <v>1245</v>
      </c>
      <c r="H1067" t="s">
        <v>2847</v>
      </c>
      <c r="I1067" s="14" t="s">
        <v>13</v>
      </c>
      <c r="J1067" t="s">
        <v>2848</v>
      </c>
      <c r="K1067" s="11" t="s">
        <v>13</v>
      </c>
    </row>
    <row r="1068" spans="1:11" ht="21" customHeight="1">
      <c r="A1068" s="1">
        <v>1064</v>
      </c>
      <c r="B1068" s="14">
        <v>5</v>
      </c>
      <c r="C1068" s="112" t="s">
        <v>2849</v>
      </c>
      <c r="D1068" s="12" t="s">
        <v>1713</v>
      </c>
      <c r="E1068" s="21"/>
      <c r="F1068" s="10" t="s">
        <v>1245</v>
      </c>
      <c r="G1068" s="10" t="s">
        <v>1591</v>
      </c>
      <c r="H1068" s="17" t="s">
        <v>2850</v>
      </c>
      <c r="I1068" s="14" t="s">
        <v>19</v>
      </c>
      <c r="J1068" s="17" t="s">
        <v>2851</v>
      </c>
      <c r="K1068" s="14" t="s">
        <v>19</v>
      </c>
    </row>
    <row r="1069" spans="1:11" ht="21" customHeight="1">
      <c r="A1069" s="1">
        <v>1065</v>
      </c>
      <c r="B1069" s="14">
        <v>4</v>
      </c>
      <c r="C1069" s="112" t="s">
        <v>2852</v>
      </c>
      <c r="D1069" s="12" t="s">
        <v>1713</v>
      </c>
      <c r="E1069" s="21"/>
      <c r="F1069" s="10" t="s">
        <v>1245</v>
      </c>
      <c r="G1069" s="10" t="s">
        <v>1591</v>
      </c>
      <c r="H1069" s="17" t="s">
        <v>2850</v>
      </c>
      <c r="I1069" s="14" t="s">
        <v>13</v>
      </c>
      <c r="J1069" s="17" t="s">
        <v>2851</v>
      </c>
      <c r="K1069" s="14" t="s">
        <v>13</v>
      </c>
    </row>
    <row r="1070" spans="1:11" ht="21" customHeight="1">
      <c r="A1070" s="1">
        <v>1066</v>
      </c>
      <c r="B1070" s="14">
        <v>4</v>
      </c>
      <c r="C1070" s="112" t="s">
        <v>2853</v>
      </c>
      <c r="D1070" s="12" t="s">
        <v>1713</v>
      </c>
      <c r="E1070" s="21"/>
      <c r="F1070" s="10" t="s">
        <v>1245</v>
      </c>
      <c r="G1070" s="10" t="s">
        <v>1591</v>
      </c>
      <c r="H1070" s="17" t="s">
        <v>2850</v>
      </c>
      <c r="I1070" s="14" t="s">
        <v>19</v>
      </c>
      <c r="J1070" s="17" t="s">
        <v>2851</v>
      </c>
      <c r="K1070" s="14" t="s">
        <v>19</v>
      </c>
    </row>
    <row r="1071" spans="1:11" ht="21" customHeight="1">
      <c r="A1071" s="1">
        <v>1067</v>
      </c>
      <c r="B1071" s="11">
        <v>3</v>
      </c>
      <c r="C1071" s="25" t="s">
        <v>2854</v>
      </c>
      <c r="D1071" s="12" t="s">
        <v>1713</v>
      </c>
      <c r="E1071" s="23"/>
      <c r="F1071" s="13" t="s">
        <v>1245</v>
      </c>
      <c r="H1071" t="s">
        <v>2855</v>
      </c>
      <c r="I1071" s="14" t="s">
        <v>13</v>
      </c>
      <c r="J1071" t="s">
        <v>2856</v>
      </c>
      <c r="K1071" s="11" t="s">
        <v>13</v>
      </c>
    </row>
    <row r="1072" spans="1:11" ht="21" customHeight="1">
      <c r="A1072" s="1">
        <v>1068</v>
      </c>
      <c r="B1072" s="14">
        <v>4</v>
      </c>
      <c r="C1072" s="112" t="s">
        <v>2857</v>
      </c>
      <c r="D1072" s="12" t="s">
        <v>1713</v>
      </c>
      <c r="E1072" s="23"/>
      <c r="F1072" s="13" t="s">
        <v>1245</v>
      </c>
      <c r="H1072" s="17" t="s">
        <v>2855</v>
      </c>
      <c r="I1072" s="14" t="s">
        <v>19</v>
      </c>
      <c r="J1072" s="17" t="s">
        <v>2856</v>
      </c>
      <c r="K1072" s="14" t="s">
        <v>19</v>
      </c>
    </row>
    <row r="1073" spans="1:11" ht="21" customHeight="1">
      <c r="A1073" s="1">
        <v>1069</v>
      </c>
      <c r="B1073" s="11">
        <v>3</v>
      </c>
      <c r="C1073" s="25" t="s">
        <v>2858</v>
      </c>
      <c r="D1073" s="12" t="s">
        <v>1522</v>
      </c>
      <c r="E1073" s="23"/>
      <c r="F1073" s="13" t="s">
        <v>1245</v>
      </c>
      <c r="H1073" t="s">
        <v>2859</v>
      </c>
      <c r="I1073" s="14" t="s">
        <v>13</v>
      </c>
      <c r="J1073" t="s">
        <v>2860</v>
      </c>
      <c r="K1073" s="11" t="s">
        <v>13</v>
      </c>
    </row>
    <row r="1074" spans="1:11" ht="21" customHeight="1">
      <c r="A1074" s="1">
        <v>1070</v>
      </c>
      <c r="B1074" s="14">
        <v>4</v>
      </c>
      <c r="C1074" s="112" t="s">
        <v>2861</v>
      </c>
      <c r="D1074" s="12" t="s">
        <v>1522</v>
      </c>
      <c r="E1074" s="23"/>
      <c r="F1074" s="13" t="s">
        <v>1245</v>
      </c>
      <c r="H1074" s="17" t="s">
        <v>2859</v>
      </c>
      <c r="I1074" s="14" t="s">
        <v>19</v>
      </c>
      <c r="J1074" s="17" t="s">
        <v>2860</v>
      </c>
      <c r="K1074" s="14" t="s">
        <v>19</v>
      </c>
    </row>
    <row r="1075" spans="1:11" ht="21" customHeight="1">
      <c r="A1075" s="1">
        <v>1071</v>
      </c>
      <c r="B1075" s="11">
        <v>3</v>
      </c>
      <c r="C1075" s="25" t="s">
        <v>2862</v>
      </c>
      <c r="D1075" s="12" t="s">
        <v>1522</v>
      </c>
      <c r="E1075" s="23"/>
      <c r="F1075" s="13" t="s">
        <v>1245</v>
      </c>
      <c r="H1075" t="s">
        <v>2863</v>
      </c>
      <c r="I1075" s="14" t="s">
        <v>13</v>
      </c>
      <c r="J1075" t="s">
        <v>2864</v>
      </c>
      <c r="K1075" s="11" t="s">
        <v>13</v>
      </c>
    </row>
    <row r="1076" spans="1:11" ht="21" customHeight="1">
      <c r="A1076" s="1">
        <v>1072</v>
      </c>
      <c r="B1076" s="14">
        <v>4</v>
      </c>
      <c r="C1076" s="112" t="s">
        <v>2865</v>
      </c>
      <c r="D1076" s="12" t="s">
        <v>1522</v>
      </c>
      <c r="E1076" s="23"/>
      <c r="F1076" s="13" t="s">
        <v>1245</v>
      </c>
      <c r="H1076" s="17" t="s">
        <v>2863</v>
      </c>
      <c r="I1076" s="14" t="s">
        <v>19</v>
      </c>
      <c r="J1076" s="17" t="s">
        <v>2864</v>
      </c>
      <c r="K1076" s="14" t="s">
        <v>19</v>
      </c>
    </row>
    <row r="1077" spans="1:11" ht="21" customHeight="1">
      <c r="A1077" s="1">
        <v>1073</v>
      </c>
      <c r="B1077" s="11">
        <v>3</v>
      </c>
      <c r="C1077" s="25" t="s">
        <v>2866</v>
      </c>
      <c r="D1077" s="12" t="s">
        <v>1522</v>
      </c>
      <c r="E1077" s="23"/>
      <c r="F1077" s="13" t="s">
        <v>1245</v>
      </c>
      <c r="H1077" t="s">
        <v>2867</v>
      </c>
      <c r="I1077" s="14" t="s">
        <v>13</v>
      </c>
      <c r="J1077" t="s">
        <v>2868</v>
      </c>
      <c r="K1077" s="11" t="s">
        <v>13</v>
      </c>
    </row>
    <row r="1078" spans="1:11" ht="21" customHeight="1">
      <c r="A1078" s="1">
        <v>1074</v>
      </c>
      <c r="B1078" s="14">
        <v>4</v>
      </c>
      <c r="C1078" s="112" t="s">
        <v>2869</v>
      </c>
      <c r="D1078" s="12" t="s">
        <v>1522</v>
      </c>
      <c r="E1078" s="23"/>
      <c r="F1078" s="13" t="s">
        <v>1245</v>
      </c>
      <c r="H1078" s="17" t="s">
        <v>2867</v>
      </c>
      <c r="I1078" s="14" t="s">
        <v>19</v>
      </c>
      <c r="J1078" s="17" t="s">
        <v>2868</v>
      </c>
      <c r="K1078" s="14" t="s">
        <v>19</v>
      </c>
    </row>
    <row r="1079" spans="1:11" ht="21" customHeight="1">
      <c r="A1079" s="1">
        <v>1075</v>
      </c>
      <c r="B1079" s="11">
        <v>3</v>
      </c>
      <c r="C1079" s="25" t="s">
        <v>2870</v>
      </c>
      <c r="D1079" s="12" t="s">
        <v>1522</v>
      </c>
      <c r="E1079" s="23"/>
      <c r="F1079" s="13" t="s">
        <v>1245</v>
      </c>
      <c r="H1079" t="s">
        <v>2871</v>
      </c>
      <c r="I1079" s="14" t="s">
        <v>13</v>
      </c>
      <c r="J1079" t="s">
        <v>2872</v>
      </c>
      <c r="K1079" s="11" t="s">
        <v>13</v>
      </c>
    </row>
    <row r="1080" spans="1:11" ht="21" customHeight="1">
      <c r="A1080" s="1">
        <v>1076</v>
      </c>
      <c r="B1080" s="14">
        <v>4</v>
      </c>
      <c r="C1080" s="112" t="s">
        <v>2873</v>
      </c>
      <c r="D1080" s="12" t="s">
        <v>1522</v>
      </c>
      <c r="E1080" s="23"/>
      <c r="F1080" s="13" t="s">
        <v>1245</v>
      </c>
      <c r="H1080" s="17" t="s">
        <v>2871</v>
      </c>
      <c r="I1080" s="14" t="s">
        <v>19</v>
      </c>
      <c r="J1080" s="17" t="s">
        <v>2872</v>
      </c>
      <c r="K1080" s="14" t="s">
        <v>19</v>
      </c>
    </row>
    <row r="1081" spans="1:11" ht="21" customHeight="1">
      <c r="A1081" s="1">
        <v>1077</v>
      </c>
      <c r="B1081" s="11">
        <v>3</v>
      </c>
      <c r="C1081" s="25" t="s">
        <v>2874</v>
      </c>
      <c r="D1081" s="12" t="s">
        <v>1260</v>
      </c>
      <c r="E1081" s="23"/>
      <c r="F1081" s="13" t="s">
        <v>1245</v>
      </c>
      <c r="H1081" t="s">
        <v>2875</v>
      </c>
      <c r="I1081" s="14" t="s">
        <v>13</v>
      </c>
      <c r="J1081" t="s">
        <v>2876</v>
      </c>
      <c r="K1081" s="11" t="s">
        <v>13</v>
      </c>
    </row>
    <row r="1082" spans="1:11" ht="21" customHeight="1">
      <c r="A1082" s="1">
        <v>1078</v>
      </c>
      <c r="B1082" s="14">
        <v>4</v>
      </c>
      <c r="C1082" s="112" t="s">
        <v>2877</v>
      </c>
      <c r="D1082" s="12" t="s">
        <v>1260</v>
      </c>
      <c r="E1082" s="23"/>
      <c r="F1082" s="13" t="s">
        <v>1245</v>
      </c>
      <c r="H1082" s="17" t="s">
        <v>2875</v>
      </c>
      <c r="I1082" s="14" t="s">
        <v>19</v>
      </c>
      <c r="J1082" s="17" t="s">
        <v>2876</v>
      </c>
      <c r="K1082" s="14" t="s">
        <v>19</v>
      </c>
    </row>
    <row r="1083" spans="1:11" ht="21" customHeight="1">
      <c r="A1083" s="1">
        <v>1079</v>
      </c>
      <c r="B1083" s="14">
        <v>4</v>
      </c>
      <c r="C1083" s="112" t="s">
        <v>2878</v>
      </c>
      <c r="D1083" s="12" t="s">
        <v>2879</v>
      </c>
      <c r="E1083" s="21"/>
      <c r="F1083" s="10" t="s">
        <v>1245</v>
      </c>
      <c r="H1083" s="17" t="s">
        <v>2880</v>
      </c>
      <c r="I1083" s="14" t="s">
        <v>19</v>
      </c>
      <c r="J1083" s="17" t="s">
        <v>2881</v>
      </c>
      <c r="K1083" s="14" t="s">
        <v>19</v>
      </c>
    </row>
    <row r="1084" spans="1:11" ht="21" customHeight="1">
      <c r="A1084" s="1">
        <v>1080</v>
      </c>
      <c r="B1084" s="14">
        <v>4</v>
      </c>
      <c r="C1084" s="112" t="s">
        <v>2882</v>
      </c>
      <c r="D1084" s="12" t="s">
        <v>2879</v>
      </c>
      <c r="E1084" s="21"/>
      <c r="F1084" s="10" t="s">
        <v>1245</v>
      </c>
      <c r="H1084" s="17" t="s">
        <v>2880</v>
      </c>
      <c r="I1084" s="14" t="s">
        <v>19</v>
      </c>
      <c r="J1084" s="17" t="s">
        <v>2881</v>
      </c>
      <c r="K1084" s="14" t="s">
        <v>19</v>
      </c>
    </row>
    <row r="1085" spans="1:11" ht="21" customHeight="1">
      <c r="A1085" s="1">
        <v>1081</v>
      </c>
      <c r="B1085" s="11">
        <v>3</v>
      </c>
      <c r="C1085" s="25" t="s">
        <v>2883</v>
      </c>
      <c r="D1085" s="12" t="s">
        <v>2879</v>
      </c>
      <c r="E1085" s="21"/>
      <c r="F1085" s="10" t="s">
        <v>1245</v>
      </c>
      <c r="H1085" t="s">
        <v>2880</v>
      </c>
      <c r="I1085" s="14" t="s">
        <v>13</v>
      </c>
      <c r="J1085" t="s">
        <v>2881</v>
      </c>
      <c r="K1085" s="11" t="s">
        <v>13</v>
      </c>
    </row>
    <row r="1086" spans="1:11" ht="21" customHeight="1">
      <c r="A1086" s="1">
        <v>1082</v>
      </c>
      <c r="B1086" s="14">
        <v>4</v>
      </c>
      <c r="C1086" s="112" t="s">
        <v>2884</v>
      </c>
      <c r="D1086" s="12" t="s">
        <v>2879</v>
      </c>
      <c r="E1086" s="21"/>
      <c r="F1086" s="10" t="s">
        <v>1245</v>
      </c>
      <c r="H1086" s="17" t="s">
        <v>2885</v>
      </c>
      <c r="I1086" s="14" t="s">
        <v>19</v>
      </c>
      <c r="J1086" s="17" t="s">
        <v>2886</v>
      </c>
      <c r="K1086" s="14" t="s">
        <v>19</v>
      </c>
    </row>
    <row r="1087" spans="1:11" ht="21" customHeight="1">
      <c r="A1087" s="1">
        <v>1083</v>
      </c>
      <c r="B1087" s="14">
        <v>4</v>
      </c>
      <c r="C1087" s="112" t="s">
        <v>2887</v>
      </c>
      <c r="D1087" s="12" t="s">
        <v>2879</v>
      </c>
      <c r="E1087" s="21"/>
      <c r="F1087" s="10" t="s">
        <v>1245</v>
      </c>
      <c r="H1087" s="17" t="s">
        <v>2885</v>
      </c>
      <c r="I1087" s="14" t="s">
        <v>19</v>
      </c>
      <c r="J1087" s="17" t="s">
        <v>2886</v>
      </c>
      <c r="K1087" s="14" t="s">
        <v>19</v>
      </c>
    </row>
    <row r="1088" spans="1:11" ht="21" customHeight="1">
      <c r="A1088" s="1">
        <v>1084</v>
      </c>
      <c r="B1088" s="11">
        <v>3</v>
      </c>
      <c r="C1088" s="25" t="s">
        <v>2888</v>
      </c>
      <c r="D1088" s="12" t="s">
        <v>2879</v>
      </c>
      <c r="E1088" s="21"/>
      <c r="F1088" s="10" t="s">
        <v>1245</v>
      </c>
      <c r="H1088" t="s">
        <v>2885</v>
      </c>
      <c r="I1088" s="14" t="s">
        <v>13</v>
      </c>
      <c r="J1088" t="s">
        <v>2886</v>
      </c>
      <c r="K1088" s="11" t="s">
        <v>13</v>
      </c>
    </row>
    <row r="1089" spans="1:11" ht="21" customHeight="1">
      <c r="A1089" s="1">
        <v>1085</v>
      </c>
      <c r="B1089" s="14">
        <v>4</v>
      </c>
      <c r="C1089" s="112" t="s">
        <v>2889</v>
      </c>
      <c r="D1089" s="12" t="s">
        <v>2879</v>
      </c>
      <c r="E1089" s="21"/>
      <c r="F1089" s="10" t="s">
        <v>1245</v>
      </c>
      <c r="H1089" s="17" t="s">
        <v>2890</v>
      </c>
      <c r="I1089" s="14" t="s">
        <v>19</v>
      </c>
      <c r="J1089" s="17" t="s">
        <v>2891</v>
      </c>
      <c r="K1089" s="14" t="s">
        <v>19</v>
      </c>
    </row>
    <row r="1090" spans="1:11" ht="21" customHeight="1">
      <c r="A1090" s="1">
        <v>1086</v>
      </c>
      <c r="B1090" s="14">
        <v>4</v>
      </c>
      <c r="C1090" s="112" t="s">
        <v>2892</v>
      </c>
      <c r="D1090" s="12" t="s">
        <v>2879</v>
      </c>
      <c r="E1090" s="21"/>
      <c r="F1090" s="10" t="s">
        <v>1245</v>
      </c>
      <c r="H1090" s="17" t="s">
        <v>2890</v>
      </c>
      <c r="I1090" s="14" t="s">
        <v>19</v>
      </c>
      <c r="J1090" s="17" t="s">
        <v>2891</v>
      </c>
      <c r="K1090" s="14" t="s">
        <v>19</v>
      </c>
    </row>
    <row r="1091" spans="1:11" ht="21" customHeight="1">
      <c r="A1091" s="1">
        <v>1087</v>
      </c>
      <c r="B1091" s="11">
        <v>3</v>
      </c>
      <c r="C1091" s="25" t="s">
        <v>2893</v>
      </c>
      <c r="D1091" s="12" t="s">
        <v>2879</v>
      </c>
      <c r="E1091" s="21"/>
      <c r="F1091" s="10" t="s">
        <v>1245</v>
      </c>
      <c r="H1091" t="s">
        <v>2890</v>
      </c>
      <c r="I1091" s="14" t="s">
        <v>13</v>
      </c>
      <c r="J1091" t="s">
        <v>2891</v>
      </c>
      <c r="K1091" s="11" t="s">
        <v>13</v>
      </c>
    </row>
    <row r="1092" spans="1:11" ht="21" customHeight="1">
      <c r="A1092" s="1">
        <v>1088</v>
      </c>
      <c r="B1092" s="14">
        <v>4</v>
      </c>
      <c r="C1092" s="112" t="s">
        <v>2894</v>
      </c>
      <c r="D1092" s="12" t="s">
        <v>2879</v>
      </c>
      <c r="E1092" s="21"/>
      <c r="F1092" s="10" t="s">
        <v>1245</v>
      </c>
      <c r="H1092" s="17" t="s">
        <v>2895</v>
      </c>
      <c r="I1092" s="14" t="s">
        <v>19</v>
      </c>
      <c r="J1092" s="17" t="s">
        <v>2896</v>
      </c>
      <c r="K1092" s="14" t="s">
        <v>19</v>
      </c>
    </row>
    <row r="1093" spans="1:11" ht="21" customHeight="1">
      <c r="A1093" s="1">
        <v>1089</v>
      </c>
      <c r="B1093" s="14">
        <v>4</v>
      </c>
      <c r="C1093" s="112" t="s">
        <v>2897</v>
      </c>
      <c r="D1093" s="12" t="s">
        <v>2879</v>
      </c>
      <c r="E1093" s="21"/>
      <c r="F1093" s="10" t="s">
        <v>1245</v>
      </c>
      <c r="H1093" s="17" t="s">
        <v>2895</v>
      </c>
      <c r="I1093" s="14" t="s">
        <v>19</v>
      </c>
      <c r="J1093" s="17" t="s">
        <v>2896</v>
      </c>
      <c r="K1093" s="14" t="s">
        <v>19</v>
      </c>
    </row>
    <row r="1094" spans="1:11" ht="21" customHeight="1">
      <c r="A1094" s="1">
        <v>1090</v>
      </c>
      <c r="B1094" s="11">
        <v>3</v>
      </c>
      <c r="C1094" s="25" t="s">
        <v>2898</v>
      </c>
      <c r="D1094" s="12" t="s">
        <v>2879</v>
      </c>
      <c r="E1094" s="21"/>
      <c r="F1094" s="10" t="s">
        <v>1245</v>
      </c>
      <c r="H1094" t="s">
        <v>2895</v>
      </c>
      <c r="I1094" s="14" t="s">
        <v>13</v>
      </c>
      <c r="J1094" t="s">
        <v>2896</v>
      </c>
      <c r="K1094" s="11" t="s">
        <v>13</v>
      </c>
    </row>
    <row r="1095" spans="1:11" ht="21" customHeight="1">
      <c r="A1095" s="1">
        <v>1091</v>
      </c>
      <c r="B1095" s="14">
        <v>4</v>
      </c>
      <c r="C1095" s="112" t="s">
        <v>2899</v>
      </c>
      <c r="D1095" s="12" t="s">
        <v>2879</v>
      </c>
      <c r="E1095" s="21"/>
      <c r="F1095" s="10" t="s">
        <v>1245</v>
      </c>
      <c r="H1095" s="17" t="s">
        <v>2900</v>
      </c>
      <c r="I1095" s="14" t="s">
        <v>19</v>
      </c>
      <c r="J1095" s="17" t="s">
        <v>2901</v>
      </c>
      <c r="K1095" s="14" t="s">
        <v>19</v>
      </c>
    </row>
    <row r="1096" spans="1:11" ht="21" customHeight="1">
      <c r="A1096" s="1">
        <v>1092</v>
      </c>
      <c r="B1096" s="14">
        <v>4</v>
      </c>
      <c r="C1096" s="112" t="s">
        <v>2902</v>
      </c>
      <c r="D1096" s="12" t="s">
        <v>2879</v>
      </c>
      <c r="E1096" s="21"/>
      <c r="F1096" s="10" t="s">
        <v>1245</v>
      </c>
      <c r="H1096" s="17" t="s">
        <v>2900</v>
      </c>
      <c r="I1096" s="14" t="s">
        <v>19</v>
      </c>
      <c r="J1096" s="17" t="s">
        <v>2901</v>
      </c>
      <c r="K1096" s="14" t="s">
        <v>19</v>
      </c>
    </row>
    <row r="1097" spans="1:11" ht="21" customHeight="1">
      <c r="A1097" s="1">
        <v>1093</v>
      </c>
      <c r="B1097" s="11">
        <v>3</v>
      </c>
      <c r="C1097" s="25" t="s">
        <v>2903</v>
      </c>
      <c r="D1097" s="12" t="s">
        <v>2879</v>
      </c>
      <c r="E1097" s="21"/>
      <c r="F1097" s="10" t="s">
        <v>1245</v>
      </c>
      <c r="H1097" t="s">
        <v>2900</v>
      </c>
      <c r="I1097" s="14" t="s">
        <v>13</v>
      </c>
      <c r="J1097" t="s">
        <v>2901</v>
      </c>
      <c r="K1097" s="11" t="s">
        <v>13</v>
      </c>
    </row>
    <row r="1098" spans="1:11" ht="21" customHeight="1">
      <c r="A1098" s="1">
        <v>1094</v>
      </c>
      <c r="B1098" s="14">
        <v>4</v>
      </c>
      <c r="C1098" s="112" t="s">
        <v>2904</v>
      </c>
      <c r="D1098" s="12" t="s">
        <v>2879</v>
      </c>
      <c r="E1098" s="21"/>
      <c r="F1098" s="10" t="s">
        <v>1245</v>
      </c>
      <c r="H1098" s="17" t="s">
        <v>2905</v>
      </c>
      <c r="I1098" s="14" t="s">
        <v>19</v>
      </c>
      <c r="J1098" s="17" t="s">
        <v>2906</v>
      </c>
      <c r="K1098" s="14" t="s">
        <v>19</v>
      </c>
    </row>
    <row r="1099" spans="1:11" ht="21" customHeight="1">
      <c r="A1099" s="1">
        <v>1095</v>
      </c>
      <c r="B1099" s="14">
        <v>4</v>
      </c>
      <c r="C1099" s="112" t="s">
        <v>2907</v>
      </c>
      <c r="D1099" s="12" t="s">
        <v>2879</v>
      </c>
      <c r="E1099" s="21"/>
      <c r="F1099" s="10" t="s">
        <v>1245</v>
      </c>
      <c r="H1099" s="17" t="s">
        <v>2905</v>
      </c>
      <c r="I1099" s="14" t="s">
        <v>19</v>
      </c>
      <c r="J1099" s="17" t="s">
        <v>2906</v>
      </c>
      <c r="K1099" s="14" t="s">
        <v>19</v>
      </c>
    </row>
    <row r="1100" spans="1:11" ht="21" customHeight="1">
      <c r="A1100" s="1">
        <v>1096</v>
      </c>
      <c r="B1100" s="11">
        <v>3</v>
      </c>
      <c r="C1100" s="25" t="s">
        <v>2908</v>
      </c>
      <c r="D1100" s="12" t="s">
        <v>2879</v>
      </c>
      <c r="E1100" s="21"/>
      <c r="F1100" s="10" t="s">
        <v>1245</v>
      </c>
      <c r="H1100" t="s">
        <v>2905</v>
      </c>
      <c r="I1100" s="14" t="s">
        <v>13</v>
      </c>
      <c r="J1100" t="s">
        <v>2906</v>
      </c>
      <c r="K1100" s="11" t="s">
        <v>13</v>
      </c>
    </row>
    <row r="1101" spans="1:11" ht="21" customHeight="1">
      <c r="A1101" s="1">
        <v>1097</v>
      </c>
      <c r="B1101" s="14">
        <v>4</v>
      </c>
      <c r="C1101" s="112" t="s">
        <v>2909</v>
      </c>
      <c r="D1101" s="12" t="s">
        <v>1983</v>
      </c>
      <c r="E1101" s="21"/>
      <c r="F1101" s="10" t="s">
        <v>1245</v>
      </c>
      <c r="H1101" s="17" t="s">
        <v>2910</v>
      </c>
      <c r="I1101" s="14" t="s">
        <v>19</v>
      </c>
      <c r="J1101" s="17" t="s">
        <v>2911</v>
      </c>
      <c r="K1101" s="14" t="s">
        <v>19</v>
      </c>
    </row>
    <row r="1102" spans="1:11" ht="21" customHeight="1">
      <c r="A1102" s="1">
        <v>1098</v>
      </c>
      <c r="B1102" s="14">
        <v>4</v>
      </c>
      <c r="C1102" s="112" t="s">
        <v>2912</v>
      </c>
      <c r="D1102" s="12" t="s">
        <v>1983</v>
      </c>
      <c r="E1102" s="21"/>
      <c r="F1102" s="10" t="s">
        <v>1245</v>
      </c>
      <c r="H1102" s="17" t="s">
        <v>2910</v>
      </c>
      <c r="I1102" s="14" t="s">
        <v>19</v>
      </c>
      <c r="J1102" s="17" t="s">
        <v>2911</v>
      </c>
      <c r="K1102" s="14" t="s">
        <v>19</v>
      </c>
    </row>
    <row r="1103" spans="1:11" ht="21" customHeight="1">
      <c r="A1103" s="1">
        <v>1099</v>
      </c>
      <c r="B1103" s="11">
        <v>3</v>
      </c>
      <c r="C1103" s="25" t="s">
        <v>2913</v>
      </c>
      <c r="D1103" s="12" t="s">
        <v>1983</v>
      </c>
      <c r="E1103" s="21"/>
      <c r="F1103" s="10" t="s">
        <v>1245</v>
      </c>
      <c r="H1103" t="s">
        <v>2910</v>
      </c>
      <c r="I1103" s="14" t="s">
        <v>13</v>
      </c>
      <c r="J1103" t="s">
        <v>2911</v>
      </c>
      <c r="K1103" s="11" t="s">
        <v>13</v>
      </c>
    </row>
    <row r="1104" spans="1:11" ht="21" customHeight="1">
      <c r="A1104" s="1">
        <v>1100</v>
      </c>
      <c r="B1104" s="14">
        <v>4</v>
      </c>
      <c r="C1104" s="112" t="s">
        <v>2914</v>
      </c>
      <c r="D1104" s="12" t="s">
        <v>1983</v>
      </c>
      <c r="E1104" s="21"/>
      <c r="F1104" s="10" t="s">
        <v>1245</v>
      </c>
      <c r="H1104" s="17" t="s">
        <v>2915</v>
      </c>
      <c r="I1104" s="14" t="s">
        <v>19</v>
      </c>
      <c r="J1104" s="17" t="s">
        <v>2916</v>
      </c>
      <c r="K1104" s="14" t="s">
        <v>19</v>
      </c>
    </row>
    <row r="1105" spans="1:11" ht="21" customHeight="1">
      <c r="A1105" s="1">
        <v>1101</v>
      </c>
      <c r="B1105" s="14">
        <v>4</v>
      </c>
      <c r="C1105" s="112" t="s">
        <v>2917</v>
      </c>
      <c r="D1105" s="12" t="s">
        <v>1983</v>
      </c>
      <c r="E1105" s="21"/>
      <c r="F1105" s="10" t="s">
        <v>1245</v>
      </c>
      <c r="H1105" s="17" t="s">
        <v>2915</v>
      </c>
      <c r="I1105" s="14" t="s">
        <v>19</v>
      </c>
      <c r="J1105" s="17" t="s">
        <v>2916</v>
      </c>
      <c r="K1105" s="14" t="s">
        <v>19</v>
      </c>
    </row>
    <row r="1106" spans="1:11" ht="21" customHeight="1">
      <c r="A1106" s="1">
        <v>1102</v>
      </c>
      <c r="B1106" s="11">
        <v>3</v>
      </c>
      <c r="C1106" s="25" t="s">
        <v>2918</v>
      </c>
      <c r="D1106" s="12" t="s">
        <v>1983</v>
      </c>
      <c r="E1106" s="21"/>
      <c r="F1106" s="10" t="s">
        <v>1245</v>
      </c>
      <c r="H1106" t="s">
        <v>2915</v>
      </c>
      <c r="I1106" s="14" t="s">
        <v>13</v>
      </c>
      <c r="J1106" t="s">
        <v>2916</v>
      </c>
      <c r="K1106" s="11" t="s">
        <v>13</v>
      </c>
    </row>
    <row r="1107" spans="1:11" ht="21" customHeight="1">
      <c r="A1107" s="1">
        <v>1103</v>
      </c>
      <c r="B1107" s="14">
        <v>4</v>
      </c>
      <c r="C1107" s="112" t="s">
        <v>2919</v>
      </c>
      <c r="D1107" s="12" t="s">
        <v>1983</v>
      </c>
      <c r="E1107" s="21"/>
      <c r="F1107" s="10" t="s">
        <v>1245</v>
      </c>
      <c r="H1107" s="17" t="s">
        <v>2920</v>
      </c>
      <c r="I1107" s="14" t="s">
        <v>19</v>
      </c>
      <c r="J1107" s="17" t="s">
        <v>2921</v>
      </c>
      <c r="K1107" s="14" t="s">
        <v>19</v>
      </c>
    </row>
    <row r="1108" spans="1:11" ht="21" customHeight="1">
      <c r="A1108" s="1">
        <v>1104</v>
      </c>
      <c r="B1108" s="14">
        <v>4</v>
      </c>
      <c r="C1108" s="112" t="s">
        <v>2922</v>
      </c>
      <c r="D1108" s="12" t="s">
        <v>1983</v>
      </c>
      <c r="E1108" s="21"/>
      <c r="F1108" s="10" t="s">
        <v>1245</v>
      </c>
      <c r="H1108" s="17" t="s">
        <v>2920</v>
      </c>
      <c r="I1108" s="14" t="s">
        <v>19</v>
      </c>
      <c r="J1108" s="17" t="s">
        <v>2921</v>
      </c>
      <c r="K1108" s="14" t="s">
        <v>19</v>
      </c>
    </row>
    <row r="1109" spans="1:11" ht="21" customHeight="1">
      <c r="A1109" s="1">
        <v>1105</v>
      </c>
      <c r="B1109" s="11">
        <v>3</v>
      </c>
      <c r="C1109" s="25" t="s">
        <v>2923</v>
      </c>
      <c r="D1109" s="12" t="s">
        <v>1983</v>
      </c>
      <c r="E1109" s="21"/>
      <c r="F1109" s="10" t="s">
        <v>1245</v>
      </c>
      <c r="H1109" t="s">
        <v>2920</v>
      </c>
      <c r="I1109" s="14" t="s">
        <v>13</v>
      </c>
      <c r="J1109" t="s">
        <v>2921</v>
      </c>
      <c r="K1109" s="11" t="s">
        <v>13</v>
      </c>
    </row>
    <row r="1110" spans="1:11" ht="21" customHeight="1">
      <c r="A1110" s="1">
        <v>1106</v>
      </c>
      <c r="B1110" s="14">
        <v>4</v>
      </c>
      <c r="C1110" s="112" t="s">
        <v>2924</v>
      </c>
      <c r="D1110" s="12" t="s">
        <v>1983</v>
      </c>
      <c r="E1110" s="21"/>
      <c r="F1110" s="10" t="s">
        <v>1245</v>
      </c>
      <c r="H1110" s="17" t="s">
        <v>2925</v>
      </c>
      <c r="I1110" s="14" t="s">
        <v>19</v>
      </c>
      <c r="J1110" s="17" t="s">
        <v>2926</v>
      </c>
      <c r="K1110" s="14" t="s">
        <v>19</v>
      </c>
    </row>
    <row r="1111" spans="1:11" ht="21" customHeight="1">
      <c r="A1111" s="1">
        <v>1107</v>
      </c>
      <c r="B1111" s="14">
        <v>4</v>
      </c>
      <c r="C1111" s="112" t="s">
        <v>2927</v>
      </c>
      <c r="D1111" s="12" t="s">
        <v>1983</v>
      </c>
      <c r="E1111" s="21"/>
      <c r="F1111" s="10" t="s">
        <v>1245</v>
      </c>
      <c r="H1111" s="17" t="s">
        <v>2925</v>
      </c>
      <c r="I1111" s="14" t="s">
        <v>19</v>
      </c>
      <c r="J1111" s="17" t="s">
        <v>2926</v>
      </c>
      <c r="K1111" s="14" t="s">
        <v>19</v>
      </c>
    </row>
    <row r="1112" spans="1:11" ht="21" customHeight="1">
      <c r="A1112" s="1">
        <v>1108</v>
      </c>
      <c r="B1112" s="11">
        <v>3</v>
      </c>
      <c r="C1112" s="25" t="s">
        <v>2928</v>
      </c>
      <c r="D1112" s="12" t="s">
        <v>1983</v>
      </c>
      <c r="E1112" s="21"/>
      <c r="F1112" s="10" t="s">
        <v>1245</v>
      </c>
      <c r="H1112" t="s">
        <v>2925</v>
      </c>
      <c r="I1112" s="14" t="s">
        <v>13</v>
      </c>
      <c r="J1112" t="s">
        <v>2926</v>
      </c>
      <c r="K1112" s="11" t="s">
        <v>13</v>
      </c>
    </row>
    <row r="1113" spans="1:11" ht="21" customHeight="1">
      <c r="A1113" s="1">
        <v>1109</v>
      </c>
      <c r="B1113" s="14">
        <v>4</v>
      </c>
      <c r="C1113" s="112" t="s">
        <v>2929</v>
      </c>
      <c r="D1113" s="12" t="s">
        <v>1983</v>
      </c>
      <c r="E1113" s="21"/>
      <c r="F1113" s="10" t="s">
        <v>1245</v>
      </c>
      <c r="H1113" s="17" t="s">
        <v>2930</v>
      </c>
      <c r="I1113" s="14" t="s">
        <v>19</v>
      </c>
      <c r="J1113" s="17" t="s">
        <v>2931</v>
      </c>
      <c r="K1113" s="14" t="s">
        <v>19</v>
      </c>
    </row>
    <row r="1114" spans="1:11" ht="21" customHeight="1">
      <c r="A1114" s="1">
        <v>1110</v>
      </c>
      <c r="B1114" s="14">
        <v>5</v>
      </c>
      <c r="C1114" s="112" t="s">
        <v>2932</v>
      </c>
      <c r="D1114" s="12" t="s">
        <v>1983</v>
      </c>
      <c r="E1114" s="21"/>
      <c r="F1114" s="10" t="s">
        <v>1245</v>
      </c>
      <c r="H1114" s="17" t="s">
        <v>2930</v>
      </c>
      <c r="I1114" s="14" t="s">
        <v>19</v>
      </c>
      <c r="J1114" s="17" t="s">
        <v>2931</v>
      </c>
      <c r="K1114" s="14" t="s">
        <v>19</v>
      </c>
    </row>
    <row r="1115" spans="1:11" ht="21" customHeight="1">
      <c r="A1115" s="1">
        <v>1111</v>
      </c>
      <c r="B1115" s="14">
        <v>4</v>
      </c>
      <c r="C1115" s="112" t="s">
        <v>2933</v>
      </c>
      <c r="D1115" s="12" t="s">
        <v>1983</v>
      </c>
      <c r="E1115" s="21"/>
      <c r="F1115" s="10" t="s">
        <v>1245</v>
      </c>
      <c r="H1115" s="17" t="s">
        <v>2930</v>
      </c>
      <c r="I1115" s="14" t="s">
        <v>19</v>
      </c>
      <c r="J1115" s="17" t="s">
        <v>2931</v>
      </c>
      <c r="K1115" s="14" t="s">
        <v>19</v>
      </c>
    </row>
    <row r="1116" spans="1:11" ht="21" customHeight="1">
      <c r="A1116" s="1">
        <v>1112</v>
      </c>
      <c r="B1116" s="11">
        <v>3</v>
      </c>
      <c r="C1116" s="25" t="s">
        <v>2934</v>
      </c>
      <c r="D1116" s="12" t="s">
        <v>1983</v>
      </c>
      <c r="E1116" s="21"/>
      <c r="F1116" s="10" t="s">
        <v>1245</v>
      </c>
      <c r="H1116" t="s">
        <v>2930</v>
      </c>
      <c r="I1116" s="14" t="s">
        <v>13</v>
      </c>
      <c r="J1116" t="s">
        <v>2931</v>
      </c>
      <c r="K1116" s="11" t="s">
        <v>13</v>
      </c>
    </row>
    <row r="1117" spans="1:11" ht="21" customHeight="1">
      <c r="A1117" s="1">
        <v>1113</v>
      </c>
      <c r="B1117" s="11">
        <v>3</v>
      </c>
      <c r="C1117" s="25" t="s">
        <v>2935</v>
      </c>
      <c r="D1117" s="12" t="s">
        <v>1672</v>
      </c>
      <c r="E1117" s="21"/>
      <c r="F1117" s="10" t="s">
        <v>1245</v>
      </c>
      <c r="H1117" t="s">
        <v>2936</v>
      </c>
      <c r="I1117" s="14" t="s">
        <v>13</v>
      </c>
      <c r="J1117" t="s">
        <v>2937</v>
      </c>
      <c r="K1117" s="11" t="s">
        <v>13</v>
      </c>
    </row>
    <row r="1118" spans="1:11" ht="21" customHeight="1">
      <c r="A1118" s="1">
        <v>1114</v>
      </c>
      <c r="B1118" s="14">
        <v>4</v>
      </c>
      <c r="C1118" s="112" t="s">
        <v>2938</v>
      </c>
      <c r="D1118" s="12" t="s">
        <v>1672</v>
      </c>
      <c r="E1118" s="21"/>
      <c r="F1118" s="10" t="s">
        <v>1245</v>
      </c>
      <c r="H1118" s="17" t="s">
        <v>2936</v>
      </c>
      <c r="I1118" s="14" t="s">
        <v>19</v>
      </c>
      <c r="J1118" s="17" t="s">
        <v>2937</v>
      </c>
      <c r="K1118" s="14" t="s">
        <v>19</v>
      </c>
    </row>
    <row r="1119" spans="1:11" ht="21" customHeight="1">
      <c r="A1119" s="1">
        <v>1115</v>
      </c>
      <c r="B1119" s="14">
        <v>4</v>
      </c>
      <c r="C1119" s="112" t="s">
        <v>2939</v>
      </c>
      <c r="D1119" s="12" t="s">
        <v>2437</v>
      </c>
      <c r="E1119" s="21"/>
      <c r="F1119" s="10" t="s">
        <v>1245</v>
      </c>
      <c r="H1119" s="17" t="s">
        <v>2940</v>
      </c>
      <c r="I1119" s="14" t="s">
        <v>19</v>
      </c>
      <c r="J1119" s="17" t="s">
        <v>2941</v>
      </c>
      <c r="K1119" s="14" t="s">
        <v>19</v>
      </c>
    </row>
    <row r="1120" spans="1:11" ht="21" customHeight="1">
      <c r="A1120" s="1">
        <v>1116</v>
      </c>
      <c r="B1120" s="14">
        <v>4</v>
      </c>
      <c r="C1120" s="112" t="s">
        <v>2942</v>
      </c>
      <c r="D1120" s="12" t="s">
        <v>2437</v>
      </c>
      <c r="E1120" s="21"/>
      <c r="F1120" s="10" t="s">
        <v>1245</v>
      </c>
      <c r="H1120" s="17" t="s">
        <v>2940</v>
      </c>
      <c r="I1120" s="14" t="s">
        <v>19</v>
      </c>
      <c r="J1120" s="17" t="s">
        <v>2941</v>
      </c>
      <c r="K1120" s="14" t="s">
        <v>19</v>
      </c>
    </row>
    <row r="1121" spans="1:11" ht="21" customHeight="1">
      <c r="A1121" s="1">
        <v>1117</v>
      </c>
      <c r="B1121" s="11">
        <v>3</v>
      </c>
      <c r="C1121" s="25" t="s">
        <v>2943</v>
      </c>
      <c r="D1121" s="12" t="s">
        <v>2437</v>
      </c>
      <c r="E1121" s="21"/>
      <c r="F1121" s="10" t="s">
        <v>1245</v>
      </c>
      <c r="H1121" t="s">
        <v>2940</v>
      </c>
      <c r="I1121" s="14" t="s">
        <v>13</v>
      </c>
      <c r="J1121" t="s">
        <v>2941</v>
      </c>
      <c r="K1121" s="11" t="s">
        <v>13</v>
      </c>
    </row>
    <row r="1122" spans="1:11" ht="21" customHeight="1">
      <c r="A1122" s="1">
        <v>1118</v>
      </c>
      <c r="B1122" s="14">
        <v>4</v>
      </c>
      <c r="C1122" s="112" t="s">
        <v>2944</v>
      </c>
      <c r="D1122" s="12" t="s">
        <v>2437</v>
      </c>
      <c r="E1122" s="21"/>
      <c r="F1122" s="10" t="s">
        <v>1245</v>
      </c>
      <c r="H1122" s="17" t="s">
        <v>2945</v>
      </c>
      <c r="I1122" s="14" t="s">
        <v>19</v>
      </c>
      <c r="J1122" s="17" t="s">
        <v>2946</v>
      </c>
      <c r="K1122" s="14" t="s">
        <v>19</v>
      </c>
    </row>
    <row r="1123" spans="1:11" ht="21" customHeight="1">
      <c r="A1123" s="1">
        <v>1119</v>
      </c>
      <c r="B1123" s="14">
        <v>4</v>
      </c>
      <c r="C1123" s="112" t="s">
        <v>2947</v>
      </c>
      <c r="D1123" s="12" t="s">
        <v>2437</v>
      </c>
      <c r="E1123" s="21"/>
      <c r="F1123" s="10" t="s">
        <v>1245</v>
      </c>
      <c r="H1123" s="17" t="s">
        <v>2945</v>
      </c>
      <c r="I1123" s="14" t="s">
        <v>19</v>
      </c>
      <c r="J1123" s="17" t="s">
        <v>2946</v>
      </c>
      <c r="K1123" s="14" t="s">
        <v>19</v>
      </c>
    </row>
    <row r="1124" spans="1:11" ht="21" customHeight="1">
      <c r="A1124" s="1">
        <v>1120</v>
      </c>
      <c r="B1124" s="11">
        <v>3</v>
      </c>
      <c r="C1124" s="25" t="s">
        <v>2948</v>
      </c>
      <c r="D1124" s="12" t="s">
        <v>2437</v>
      </c>
      <c r="E1124" s="21"/>
      <c r="F1124" s="10" t="s">
        <v>1245</v>
      </c>
      <c r="H1124" t="s">
        <v>2945</v>
      </c>
      <c r="I1124" s="14" t="s">
        <v>13</v>
      </c>
      <c r="J1124" t="s">
        <v>2946</v>
      </c>
      <c r="K1124" s="11" t="s">
        <v>13</v>
      </c>
    </row>
    <row r="1125" spans="1:11" ht="21" customHeight="1">
      <c r="A1125" s="1">
        <v>1121</v>
      </c>
      <c r="B1125" s="14">
        <v>4</v>
      </c>
      <c r="C1125" s="112" t="s">
        <v>2949</v>
      </c>
      <c r="D1125" s="12" t="s">
        <v>1769</v>
      </c>
      <c r="E1125" s="21"/>
      <c r="F1125" s="10" t="s">
        <v>1245</v>
      </c>
      <c r="H1125" s="17" t="s">
        <v>2950</v>
      </c>
      <c r="I1125" s="14" t="s">
        <v>19</v>
      </c>
      <c r="J1125" s="17" t="s">
        <v>2951</v>
      </c>
      <c r="K1125" s="14" t="s">
        <v>19</v>
      </c>
    </row>
    <row r="1126" spans="1:11" ht="21" customHeight="1">
      <c r="A1126" s="1">
        <v>1122</v>
      </c>
      <c r="B1126" s="14">
        <v>4</v>
      </c>
      <c r="C1126" s="112" t="s">
        <v>2952</v>
      </c>
      <c r="D1126" s="12" t="s">
        <v>1769</v>
      </c>
      <c r="E1126" s="21"/>
      <c r="F1126" s="10" t="s">
        <v>1245</v>
      </c>
      <c r="H1126" s="17" t="s">
        <v>2950</v>
      </c>
      <c r="I1126" s="14" t="s">
        <v>19</v>
      </c>
      <c r="J1126" s="17" t="s">
        <v>2951</v>
      </c>
      <c r="K1126" s="14" t="s">
        <v>19</v>
      </c>
    </row>
    <row r="1127" spans="1:11" ht="21" customHeight="1">
      <c r="A1127" s="1">
        <v>1123</v>
      </c>
      <c r="B1127" s="11">
        <v>3</v>
      </c>
      <c r="C1127" s="25" t="s">
        <v>2953</v>
      </c>
      <c r="D1127" s="12" t="s">
        <v>1769</v>
      </c>
      <c r="E1127" s="21"/>
      <c r="F1127" s="10" t="s">
        <v>1245</v>
      </c>
      <c r="H1127" t="s">
        <v>2950</v>
      </c>
      <c r="I1127" s="14" t="s">
        <v>13</v>
      </c>
      <c r="J1127" t="s">
        <v>2951</v>
      </c>
      <c r="K1127" s="11" t="s">
        <v>13</v>
      </c>
    </row>
    <row r="1128" spans="1:11" ht="21" customHeight="1">
      <c r="A1128" s="1">
        <v>1124</v>
      </c>
      <c r="B1128" s="14">
        <v>4</v>
      </c>
      <c r="C1128" s="112" t="s">
        <v>2954</v>
      </c>
      <c r="D1128" s="12" t="s">
        <v>1769</v>
      </c>
      <c r="E1128" s="21"/>
      <c r="F1128" s="10" t="s">
        <v>1245</v>
      </c>
      <c r="H1128" s="17" t="s">
        <v>2955</v>
      </c>
      <c r="I1128" s="14" t="s">
        <v>19</v>
      </c>
      <c r="J1128" s="17" t="s">
        <v>2956</v>
      </c>
      <c r="K1128" s="14" t="s">
        <v>19</v>
      </c>
    </row>
    <row r="1129" spans="1:11" ht="21" customHeight="1">
      <c r="A1129" s="1">
        <v>1125</v>
      </c>
      <c r="B1129" s="14">
        <v>4</v>
      </c>
      <c r="C1129" s="112" t="s">
        <v>2957</v>
      </c>
      <c r="D1129" s="12" t="s">
        <v>1769</v>
      </c>
      <c r="E1129" s="21"/>
      <c r="F1129" s="10" t="s">
        <v>1245</v>
      </c>
      <c r="H1129" s="17" t="s">
        <v>2955</v>
      </c>
      <c r="I1129" s="14" t="s">
        <v>19</v>
      </c>
      <c r="J1129" s="17" t="s">
        <v>2956</v>
      </c>
      <c r="K1129" s="14" t="s">
        <v>19</v>
      </c>
    </row>
    <row r="1130" spans="1:11" ht="21" customHeight="1">
      <c r="A1130" s="1">
        <v>1126</v>
      </c>
      <c r="B1130" s="11">
        <v>3</v>
      </c>
      <c r="C1130" s="25" t="s">
        <v>2958</v>
      </c>
      <c r="D1130" s="12" t="s">
        <v>1769</v>
      </c>
      <c r="E1130" s="21"/>
      <c r="F1130" s="10" t="s">
        <v>1245</v>
      </c>
      <c r="H1130" t="s">
        <v>2955</v>
      </c>
      <c r="I1130" s="14" t="s">
        <v>13</v>
      </c>
      <c r="J1130" t="s">
        <v>2956</v>
      </c>
      <c r="K1130" s="11" t="s">
        <v>13</v>
      </c>
    </row>
    <row r="1131" spans="1:11" ht="21" customHeight="1">
      <c r="A1131" s="1">
        <v>1127</v>
      </c>
      <c r="B1131" s="11">
        <v>3</v>
      </c>
      <c r="C1131" s="25" t="s">
        <v>2959</v>
      </c>
      <c r="D1131" s="12" t="s">
        <v>1753</v>
      </c>
      <c r="E1131" s="23"/>
      <c r="F1131" s="13" t="s">
        <v>1245</v>
      </c>
      <c r="H1131" t="s">
        <v>2960</v>
      </c>
      <c r="I1131" s="14" t="s">
        <v>13</v>
      </c>
      <c r="J1131" t="s">
        <v>2961</v>
      </c>
      <c r="K1131" s="11" t="s">
        <v>13</v>
      </c>
    </row>
    <row r="1132" spans="1:11" ht="21" customHeight="1">
      <c r="A1132" s="1">
        <v>1128</v>
      </c>
      <c r="B1132" s="11">
        <v>3</v>
      </c>
      <c r="C1132" s="25" t="s">
        <v>2962</v>
      </c>
      <c r="D1132" s="12" t="s">
        <v>1753</v>
      </c>
      <c r="E1132" s="23"/>
      <c r="F1132" s="13" t="s">
        <v>1245</v>
      </c>
      <c r="H1132" t="s">
        <v>2960</v>
      </c>
      <c r="I1132" s="14" t="s">
        <v>19</v>
      </c>
      <c r="J1132" t="s">
        <v>2961</v>
      </c>
      <c r="K1132" s="11" t="s">
        <v>19</v>
      </c>
    </row>
    <row r="1133" spans="1:11" ht="21" customHeight="1">
      <c r="A1133" s="1">
        <v>1129</v>
      </c>
      <c r="B1133" s="11">
        <v>3</v>
      </c>
      <c r="C1133" s="25" t="s">
        <v>2963</v>
      </c>
      <c r="D1133" s="12" t="s">
        <v>1753</v>
      </c>
      <c r="E1133" s="23"/>
      <c r="F1133" s="13" t="s">
        <v>1245</v>
      </c>
      <c r="H1133" t="s">
        <v>2964</v>
      </c>
      <c r="I1133" s="14" t="s">
        <v>13</v>
      </c>
      <c r="J1133" t="s">
        <v>2965</v>
      </c>
      <c r="K1133" s="11" t="s">
        <v>13</v>
      </c>
    </row>
    <row r="1134" spans="1:11" ht="21" customHeight="1">
      <c r="A1134" s="1">
        <v>1130</v>
      </c>
      <c r="B1134" s="11">
        <v>3</v>
      </c>
      <c r="C1134" s="25" t="s">
        <v>2966</v>
      </c>
      <c r="D1134" s="12" t="s">
        <v>1753</v>
      </c>
      <c r="E1134" s="23"/>
      <c r="F1134" s="13" t="s">
        <v>1245</v>
      </c>
      <c r="H1134" t="s">
        <v>2964</v>
      </c>
      <c r="I1134" s="14" t="s">
        <v>19</v>
      </c>
      <c r="J1134" t="s">
        <v>2965</v>
      </c>
      <c r="K1134" s="11" t="s">
        <v>19</v>
      </c>
    </row>
    <row r="1135" spans="1:11" ht="21" customHeight="1">
      <c r="A1135" s="1">
        <v>1131</v>
      </c>
      <c r="B1135" s="11">
        <v>3</v>
      </c>
      <c r="C1135" s="25" t="s">
        <v>2967</v>
      </c>
      <c r="D1135" s="12" t="s">
        <v>1753</v>
      </c>
      <c r="E1135" s="23"/>
      <c r="F1135" s="13" t="s">
        <v>1245</v>
      </c>
      <c r="H1135" t="s">
        <v>2968</v>
      </c>
      <c r="I1135" s="14" t="s">
        <v>13</v>
      </c>
      <c r="J1135" t="s">
        <v>2969</v>
      </c>
      <c r="K1135" s="11" t="s">
        <v>13</v>
      </c>
    </row>
    <row r="1136" spans="1:11" ht="21" customHeight="1">
      <c r="A1136" s="1">
        <v>1132</v>
      </c>
      <c r="B1136" s="11">
        <v>3</v>
      </c>
      <c r="C1136" s="25" t="s">
        <v>2970</v>
      </c>
      <c r="D1136" s="12" t="s">
        <v>1753</v>
      </c>
      <c r="E1136" s="23"/>
      <c r="F1136" s="13" t="s">
        <v>1245</v>
      </c>
      <c r="H1136" t="s">
        <v>2968</v>
      </c>
      <c r="I1136" s="14" t="s">
        <v>19</v>
      </c>
      <c r="J1136" t="s">
        <v>2969</v>
      </c>
      <c r="K1136" s="11" t="s">
        <v>19</v>
      </c>
    </row>
    <row r="1137" spans="1:11" ht="21" customHeight="1">
      <c r="A1137" s="1">
        <v>1133</v>
      </c>
      <c r="B1137" s="14">
        <v>4</v>
      </c>
      <c r="C1137" s="112" t="s">
        <v>2971</v>
      </c>
      <c r="D1137" s="12" t="s">
        <v>1753</v>
      </c>
      <c r="E1137" s="21"/>
      <c r="F1137" s="10" t="s">
        <v>1245</v>
      </c>
      <c r="H1137" s="17" t="s">
        <v>2972</v>
      </c>
      <c r="I1137" s="14" t="s">
        <v>19</v>
      </c>
      <c r="J1137" s="17" t="s">
        <v>2973</v>
      </c>
      <c r="K1137" s="14" t="s">
        <v>19</v>
      </c>
    </row>
    <row r="1138" spans="1:11" ht="21" customHeight="1">
      <c r="A1138" s="1">
        <v>1134</v>
      </c>
      <c r="B1138" s="14">
        <v>4</v>
      </c>
      <c r="C1138" s="112" t="s">
        <v>2974</v>
      </c>
      <c r="D1138" s="12" t="s">
        <v>1753</v>
      </c>
      <c r="E1138" s="21"/>
      <c r="F1138" s="10" t="s">
        <v>1245</v>
      </c>
      <c r="H1138" s="17" t="s">
        <v>2972</v>
      </c>
      <c r="I1138" s="14" t="s">
        <v>19</v>
      </c>
      <c r="J1138" s="17" t="s">
        <v>2973</v>
      </c>
      <c r="K1138" s="14" t="s">
        <v>19</v>
      </c>
    </row>
    <row r="1139" spans="1:11" ht="21" customHeight="1">
      <c r="A1139" s="1">
        <v>1135</v>
      </c>
      <c r="B1139" s="11">
        <v>3</v>
      </c>
      <c r="C1139" s="25" t="s">
        <v>2975</v>
      </c>
      <c r="D1139" s="12" t="s">
        <v>1753</v>
      </c>
      <c r="E1139" s="21"/>
      <c r="F1139" s="13" t="s">
        <v>1245</v>
      </c>
      <c r="H1139" t="s">
        <v>2972</v>
      </c>
      <c r="I1139" s="14" t="s">
        <v>13</v>
      </c>
      <c r="J1139" t="s">
        <v>2973</v>
      </c>
      <c r="K1139" s="11" t="s">
        <v>13</v>
      </c>
    </row>
    <row r="1140" spans="1:11" ht="21" customHeight="1">
      <c r="A1140" s="1">
        <v>1136</v>
      </c>
      <c r="B1140" s="14">
        <v>4</v>
      </c>
      <c r="C1140" s="112" t="s">
        <v>2976</v>
      </c>
      <c r="D1140" s="12" t="s">
        <v>1753</v>
      </c>
      <c r="E1140" s="21"/>
      <c r="F1140" s="10" t="s">
        <v>1245</v>
      </c>
      <c r="H1140" s="17" t="s">
        <v>2977</v>
      </c>
      <c r="I1140" s="14" t="s">
        <v>19</v>
      </c>
      <c r="J1140" s="17" t="s">
        <v>2978</v>
      </c>
      <c r="K1140" s="14" t="s">
        <v>19</v>
      </c>
    </row>
    <row r="1141" spans="1:11" ht="21" customHeight="1">
      <c r="A1141" s="1">
        <v>1137</v>
      </c>
      <c r="B1141" s="14">
        <v>4</v>
      </c>
      <c r="C1141" s="112" t="s">
        <v>2979</v>
      </c>
      <c r="D1141" s="12" t="s">
        <v>1753</v>
      </c>
      <c r="E1141" s="21"/>
      <c r="F1141" s="10" t="s">
        <v>1245</v>
      </c>
      <c r="H1141" s="17" t="s">
        <v>2977</v>
      </c>
      <c r="I1141" s="14" t="s">
        <v>19</v>
      </c>
      <c r="J1141" s="17" t="s">
        <v>2978</v>
      </c>
      <c r="K1141" s="14" t="s">
        <v>19</v>
      </c>
    </row>
    <row r="1142" spans="1:11" ht="21" customHeight="1">
      <c r="A1142" s="1">
        <v>1138</v>
      </c>
      <c r="B1142" s="11">
        <v>3</v>
      </c>
      <c r="C1142" s="25" t="s">
        <v>2980</v>
      </c>
      <c r="D1142" s="12" t="s">
        <v>1753</v>
      </c>
      <c r="E1142" s="21"/>
      <c r="F1142" s="13" t="s">
        <v>1245</v>
      </c>
      <c r="H1142" t="s">
        <v>2977</v>
      </c>
      <c r="I1142" s="14" t="s">
        <v>13</v>
      </c>
      <c r="J1142" t="s">
        <v>2978</v>
      </c>
      <c r="K1142" s="11" t="s">
        <v>13</v>
      </c>
    </row>
    <row r="1143" spans="1:11" ht="21" customHeight="1">
      <c r="A1143" s="1">
        <v>1139</v>
      </c>
      <c r="B1143" s="11">
        <v>3</v>
      </c>
      <c r="C1143" s="25" t="s">
        <v>2981</v>
      </c>
      <c r="D1143" s="12" t="s">
        <v>1846</v>
      </c>
      <c r="E1143" s="21"/>
      <c r="F1143" s="13" t="s">
        <v>1245</v>
      </c>
      <c r="H1143" t="s">
        <v>2982</v>
      </c>
      <c r="I1143" s="14" t="s">
        <v>13</v>
      </c>
      <c r="J1143" t="s">
        <v>2983</v>
      </c>
      <c r="K1143" s="11" t="s">
        <v>13</v>
      </c>
    </row>
    <row r="1144" spans="1:11" ht="21" customHeight="1">
      <c r="A1144" s="1">
        <v>1140</v>
      </c>
      <c r="B1144" s="14">
        <v>4</v>
      </c>
      <c r="C1144" s="112" t="s">
        <v>2984</v>
      </c>
      <c r="D1144" s="12" t="s">
        <v>1846</v>
      </c>
      <c r="E1144" s="21"/>
      <c r="F1144" s="10" t="s">
        <v>1245</v>
      </c>
      <c r="H1144" s="17" t="s">
        <v>2982</v>
      </c>
      <c r="I1144" s="14" t="s">
        <v>19</v>
      </c>
      <c r="J1144" s="17" t="s">
        <v>2983</v>
      </c>
      <c r="K1144" s="14" t="s">
        <v>19</v>
      </c>
    </row>
    <row r="1145" spans="1:11" ht="21" customHeight="1">
      <c r="A1145" s="1">
        <v>1141</v>
      </c>
      <c r="B1145" s="11">
        <v>3</v>
      </c>
      <c r="C1145" s="25" t="s">
        <v>2985</v>
      </c>
      <c r="D1145" s="12" t="s">
        <v>1846</v>
      </c>
      <c r="E1145" s="21"/>
      <c r="F1145" s="13" t="s">
        <v>1245</v>
      </c>
      <c r="H1145" t="s">
        <v>2986</v>
      </c>
      <c r="I1145" s="14" t="s">
        <v>13</v>
      </c>
      <c r="J1145" t="s">
        <v>2987</v>
      </c>
      <c r="K1145" s="11" t="s">
        <v>13</v>
      </c>
    </row>
    <row r="1146" spans="1:11" ht="21" customHeight="1">
      <c r="A1146" s="1">
        <v>1142</v>
      </c>
      <c r="B1146" s="14">
        <v>4</v>
      </c>
      <c r="C1146" s="112" t="s">
        <v>2988</v>
      </c>
      <c r="D1146" s="12" t="s">
        <v>1846</v>
      </c>
      <c r="E1146" s="21"/>
      <c r="F1146" s="10" t="s">
        <v>1245</v>
      </c>
      <c r="H1146" s="17" t="s">
        <v>2986</v>
      </c>
      <c r="I1146" s="14" t="s">
        <v>19</v>
      </c>
      <c r="J1146" s="17" t="s">
        <v>2987</v>
      </c>
      <c r="K1146" s="14" t="s">
        <v>19</v>
      </c>
    </row>
    <row r="1147" spans="1:11" ht="21" customHeight="1">
      <c r="A1147" s="1">
        <v>1143</v>
      </c>
      <c r="B1147" s="11">
        <v>3</v>
      </c>
      <c r="C1147" s="25" t="s">
        <v>2989</v>
      </c>
      <c r="D1147" s="12" t="s">
        <v>2990</v>
      </c>
      <c r="E1147" s="21"/>
      <c r="F1147" s="13" t="s">
        <v>1245</v>
      </c>
      <c r="H1147" t="s">
        <v>2991</v>
      </c>
      <c r="I1147" s="14" t="s">
        <v>13</v>
      </c>
      <c r="J1147" t="s">
        <v>2992</v>
      </c>
      <c r="K1147" s="11" t="s">
        <v>13</v>
      </c>
    </row>
    <row r="1148" spans="1:11" ht="21" customHeight="1">
      <c r="A1148" s="1">
        <v>1144</v>
      </c>
      <c r="B1148" s="11">
        <v>3</v>
      </c>
      <c r="C1148" s="25" t="s">
        <v>2993</v>
      </c>
      <c r="D1148" s="12" t="s">
        <v>2990</v>
      </c>
      <c r="E1148" s="21"/>
      <c r="F1148" s="13" t="s">
        <v>1245</v>
      </c>
      <c r="H1148" t="s">
        <v>2991</v>
      </c>
      <c r="I1148" s="14" t="s">
        <v>19</v>
      </c>
      <c r="J1148" t="s">
        <v>2992</v>
      </c>
      <c r="K1148" s="11" t="s">
        <v>19</v>
      </c>
    </row>
    <row r="1149" spans="1:11" ht="21" customHeight="1">
      <c r="A1149" s="1">
        <v>1145</v>
      </c>
      <c r="B1149" s="11">
        <v>3</v>
      </c>
      <c r="C1149" s="25" t="s">
        <v>2994</v>
      </c>
      <c r="D1149" s="12" t="s">
        <v>2990</v>
      </c>
      <c r="E1149" s="21"/>
      <c r="F1149" s="13" t="s">
        <v>1245</v>
      </c>
      <c r="H1149" t="s">
        <v>2995</v>
      </c>
      <c r="I1149" s="14" t="s">
        <v>13</v>
      </c>
      <c r="J1149" t="s">
        <v>2996</v>
      </c>
      <c r="K1149" s="11" t="s">
        <v>13</v>
      </c>
    </row>
    <row r="1150" spans="1:11" ht="21" customHeight="1">
      <c r="A1150" s="1">
        <v>1146</v>
      </c>
      <c r="B1150" s="11">
        <v>3</v>
      </c>
      <c r="C1150" s="25" t="s">
        <v>2997</v>
      </c>
      <c r="D1150" s="12" t="s">
        <v>2990</v>
      </c>
      <c r="E1150" s="21"/>
      <c r="F1150" s="13" t="s">
        <v>1245</v>
      </c>
      <c r="H1150" t="s">
        <v>2995</v>
      </c>
      <c r="I1150" s="14" t="s">
        <v>19</v>
      </c>
      <c r="J1150" t="s">
        <v>2996</v>
      </c>
      <c r="K1150" s="11" t="s">
        <v>19</v>
      </c>
    </row>
    <row r="1151" spans="1:11" ht="21" customHeight="1">
      <c r="A1151" s="1">
        <v>1147</v>
      </c>
      <c r="B1151" s="11">
        <v>3</v>
      </c>
      <c r="C1151" s="25" t="s">
        <v>2998</v>
      </c>
      <c r="D1151" s="12" t="s">
        <v>1846</v>
      </c>
      <c r="E1151" s="21"/>
      <c r="F1151" s="13" t="s">
        <v>1245</v>
      </c>
      <c r="H1151" t="s">
        <v>2999</v>
      </c>
      <c r="I1151" s="14" t="s">
        <v>13</v>
      </c>
      <c r="J1151" t="s">
        <v>3000</v>
      </c>
      <c r="K1151" s="11" t="s">
        <v>13</v>
      </c>
    </row>
    <row r="1152" spans="1:11" ht="21" customHeight="1">
      <c r="A1152" s="1">
        <v>1148</v>
      </c>
      <c r="B1152" s="14">
        <v>4</v>
      </c>
      <c r="C1152" s="112" t="s">
        <v>3001</v>
      </c>
      <c r="D1152" s="12" t="s">
        <v>1846</v>
      </c>
      <c r="E1152" s="21"/>
      <c r="F1152" s="10" t="s">
        <v>1245</v>
      </c>
      <c r="H1152" s="17" t="s">
        <v>2999</v>
      </c>
      <c r="I1152" s="14" t="s">
        <v>19</v>
      </c>
      <c r="J1152" s="17" t="s">
        <v>3000</v>
      </c>
      <c r="K1152" s="14" t="s">
        <v>19</v>
      </c>
    </row>
    <row r="1153" spans="1:11" ht="21" customHeight="1">
      <c r="A1153" s="1">
        <v>1149</v>
      </c>
      <c r="B1153" s="11">
        <v>3</v>
      </c>
      <c r="C1153" s="25" t="s">
        <v>3002</v>
      </c>
      <c r="D1153" s="12" t="s">
        <v>1846</v>
      </c>
      <c r="E1153" s="21"/>
      <c r="F1153" s="13" t="s">
        <v>1245</v>
      </c>
      <c r="H1153" t="s">
        <v>3003</v>
      </c>
      <c r="I1153" s="14" t="s">
        <v>13</v>
      </c>
      <c r="J1153" t="s">
        <v>3004</v>
      </c>
      <c r="K1153" s="11" t="s">
        <v>13</v>
      </c>
    </row>
    <row r="1154" spans="1:11" ht="21" customHeight="1">
      <c r="A1154" s="1">
        <v>1150</v>
      </c>
      <c r="B1154" s="14">
        <v>4</v>
      </c>
      <c r="C1154" s="112" t="s">
        <v>3005</v>
      </c>
      <c r="D1154" s="12" t="s">
        <v>1846</v>
      </c>
      <c r="E1154" s="21"/>
      <c r="F1154" s="10" t="s">
        <v>1245</v>
      </c>
      <c r="H1154" s="17" t="s">
        <v>3003</v>
      </c>
      <c r="I1154" s="14" t="s">
        <v>19</v>
      </c>
      <c r="J1154" s="17" t="s">
        <v>3004</v>
      </c>
      <c r="K1154" s="14" t="s">
        <v>19</v>
      </c>
    </row>
    <row r="1155" spans="1:11" ht="21" customHeight="1">
      <c r="A1155" s="1">
        <v>1151</v>
      </c>
      <c r="B1155" s="11">
        <v>3</v>
      </c>
      <c r="C1155" s="25" t="s">
        <v>3006</v>
      </c>
      <c r="D1155" s="12" t="s">
        <v>2990</v>
      </c>
      <c r="E1155" s="21"/>
      <c r="F1155" s="13" t="s">
        <v>1245</v>
      </c>
      <c r="H1155" t="s">
        <v>3007</v>
      </c>
      <c r="I1155" s="14" t="s">
        <v>13</v>
      </c>
      <c r="J1155" t="s">
        <v>3008</v>
      </c>
      <c r="K1155" s="11" t="s">
        <v>13</v>
      </c>
    </row>
    <row r="1156" spans="1:11" ht="21" customHeight="1">
      <c r="A1156" s="1">
        <v>1152</v>
      </c>
      <c r="B1156" s="11">
        <v>3</v>
      </c>
      <c r="C1156" s="25" t="s">
        <v>3009</v>
      </c>
      <c r="D1156" s="12" t="s">
        <v>2990</v>
      </c>
      <c r="E1156" s="21"/>
      <c r="F1156" s="13" t="s">
        <v>1245</v>
      </c>
      <c r="H1156" t="s">
        <v>3007</v>
      </c>
      <c r="I1156" s="14" t="s">
        <v>19</v>
      </c>
      <c r="J1156" t="s">
        <v>3008</v>
      </c>
      <c r="K1156" s="11" t="s">
        <v>19</v>
      </c>
    </row>
    <row r="1157" spans="1:11" ht="21" customHeight="1">
      <c r="A1157" s="1">
        <v>1153</v>
      </c>
      <c r="B1157" s="14">
        <v>4</v>
      </c>
      <c r="C1157" s="112" t="s">
        <v>3010</v>
      </c>
      <c r="D1157" s="12" t="s">
        <v>3011</v>
      </c>
      <c r="E1157" s="21"/>
      <c r="F1157" s="13" t="s">
        <v>1245</v>
      </c>
      <c r="H1157" s="17" t="s">
        <v>3012</v>
      </c>
      <c r="I1157" s="14" t="s">
        <v>19</v>
      </c>
      <c r="J1157" s="17" t="s">
        <v>3013</v>
      </c>
      <c r="K1157" s="14" t="s">
        <v>19</v>
      </c>
    </row>
    <row r="1158" spans="1:11" ht="21" customHeight="1">
      <c r="A1158" s="1">
        <v>1154</v>
      </c>
      <c r="B1158" s="14">
        <v>4</v>
      </c>
      <c r="C1158" s="112" t="s">
        <v>3014</v>
      </c>
      <c r="D1158" s="12" t="s">
        <v>3011</v>
      </c>
      <c r="E1158" s="21"/>
      <c r="F1158" s="13" t="s">
        <v>1245</v>
      </c>
      <c r="H1158" s="17" t="s">
        <v>3012</v>
      </c>
      <c r="I1158" s="14" t="s">
        <v>19</v>
      </c>
      <c r="J1158" s="17" t="s">
        <v>3013</v>
      </c>
      <c r="K1158" s="14" t="s">
        <v>19</v>
      </c>
    </row>
    <row r="1159" spans="1:11" ht="21" customHeight="1">
      <c r="A1159" s="1">
        <v>1155</v>
      </c>
      <c r="B1159" s="11">
        <v>3</v>
      </c>
      <c r="C1159" s="25" t="s">
        <v>3015</v>
      </c>
      <c r="D1159" s="12" t="s">
        <v>3011</v>
      </c>
      <c r="E1159" s="21"/>
      <c r="F1159" s="13" t="s">
        <v>1245</v>
      </c>
      <c r="H1159" t="s">
        <v>3012</v>
      </c>
      <c r="I1159" s="14" t="s">
        <v>13</v>
      </c>
      <c r="J1159" t="s">
        <v>3013</v>
      </c>
      <c r="K1159" s="11" t="s">
        <v>13</v>
      </c>
    </row>
    <row r="1160" spans="1:11" ht="21" customHeight="1">
      <c r="A1160" s="1">
        <v>1156</v>
      </c>
      <c r="B1160" s="11">
        <v>3</v>
      </c>
      <c r="C1160" s="25" t="s">
        <v>3016</v>
      </c>
      <c r="D1160" s="12" t="s">
        <v>3011</v>
      </c>
      <c r="E1160" s="21"/>
      <c r="F1160" s="13" t="s">
        <v>1245</v>
      </c>
      <c r="H1160" t="s">
        <v>3017</v>
      </c>
      <c r="I1160" s="14" t="s">
        <v>13</v>
      </c>
      <c r="J1160" t="s">
        <v>3018</v>
      </c>
      <c r="K1160" s="11" t="s">
        <v>13</v>
      </c>
    </row>
    <row r="1161" spans="1:11" ht="21" customHeight="1">
      <c r="A1161" s="1">
        <v>1157</v>
      </c>
      <c r="B1161" s="11">
        <v>3</v>
      </c>
      <c r="C1161" s="25" t="s">
        <v>3019</v>
      </c>
      <c r="D1161" s="12" t="s">
        <v>3011</v>
      </c>
      <c r="E1161" s="21"/>
      <c r="F1161" s="13" t="s">
        <v>1245</v>
      </c>
      <c r="H1161" t="s">
        <v>3017</v>
      </c>
      <c r="I1161" s="14" t="s">
        <v>19</v>
      </c>
      <c r="J1161" t="s">
        <v>3018</v>
      </c>
      <c r="K1161" s="11" t="s">
        <v>19</v>
      </c>
    </row>
    <row r="1162" spans="1:11" ht="21" customHeight="1">
      <c r="A1162" s="1">
        <v>1158</v>
      </c>
      <c r="B1162" s="11">
        <v>2</v>
      </c>
      <c r="C1162" s="25" t="s">
        <v>3020</v>
      </c>
      <c r="D1162" s="12" t="s">
        <v>3011</v>
      </c>
      <c r="F1162" s="13" t="s">
        <v>1245</v>
      </c>
      <c r="H1162" t="s">
        <v>3021</v>
      </c>
      <c r="I1162" s="14" t="s">
        <v>13</v>
      </c>
      <c r="J1162" t="s">
        <v>3022</v>
      </c>
      <c r="K1162" s="11" t="s">
        <v>13</v>
      </c>
    </row>
    <row r="1163" spans="1:11" ht="21" customHeight="1">
      <c r="A1163" s="1">
        <v>1159</v>
      </c>
      <c r="B1163" s="11">
        <v>3</v>
      </c>
      <c r="C1163" s="25" t="s">
        <v>3023</v>
      </c>
      <c r="D1163" s="12" t="s">
        <v>3011</v>
      </c>
      <c r="E1163" s="23"/>
      <c r="F1163" s="13" t="s">
        <v>1245</v>
      </c>
      <c r="H1163" t="s">
        <v>3024</v>
      </c>
      <c r="I1163" s="14" t="s">
        <v>13</v>
      </c>
      <c r="J1163" t="s">
        <v>3025</v>
      </c>
      <c r="K1163" s="11" t="s">
        <v>13</v>
      </c>
    </row>
    <row r="1164" spans="1:11" ht="21" customHeight="1">
      <c r="A1164" s="1">
        <v>1160</v>
      </c>
      <c r="B1164" s="11">
        <v>3</v>
      </c>
      <c r="C1164" s="25" t="s">
        <v>3026</v>
      </c>
      <c r="D1164" s="12" t="s">
        <v>3011</v>
      </c>
      <c r="E1164" s="23"/>
      <c r="F1164" s="13" t="s">
        <v>1245</v>
      </c>
      <c r="H1164" t="s">
        <v>3024</v>
      </c>
      <c r="I1164" s="14" t="s">
        <v>19</v>
      </c>
      <c r="J1164" t="s">
        <v>3025</v>
      </c>
      <c r="K1164" s="11" t="s">
        <v>19</v>
      </c>
    </row>
    <row r="1165" spans="1:11" ht="21" customHeight="1">
      <c r="A1165" s="1">
        <v>1161</v>
      </c>
      <c r="B1165" s="11">
        <v>3</v>
      </c>
      <c r="C1165" s="25" t="s">
        <v>3027</v>
      </c>
      <c r="D1165" s="12" t="s">
        <v>3011</v>
      </c>
      <c r="E1165" s="23"/>
      <c r="F1165" s="13" t="s">
        <v>1245</v>
      </c>
      <c r="H1165" t="s">
        <v>3028</v>
      </c>
      <c r="I1165" s="14" t="s">
        <v>13</v>
      </c>
      <c r="J1165" t="s">
        <v>3029</v>
      </c>
      <c r="K1165" s="11" t="s">
        <v>13</v>
      </c>
    </row>
    <row r="1166" spans="1:11" ht="21" customHeight="1">
      <c r="A1166" s="1">
        <v>1162</v>
      </c>
      <c r="B1166" s="11">
        <v>3</v>
      </c>
      <c r="C1166" s="25" t="s">
        <v>3030</v>
      </c>
      <c r="D1166" s="12" t="s">
        <v>3011</v>
      </c>
      <c r="E1166" s="23"/>
      <c r="F1166" s="13" t="s">
        <v>1245</v>
      </c>
      <c r="H1166" t="s">
        <v>3028</v>
      </c>
      <c r="I1166" s="14" t="s">
        <v>19</v>
      </c>
      <c r="J1166" t="s">
        <v>3029</v>
      </c>
      <c r="K1166" s="11" t="s">
        <v>19</v>
      </c>
    </row>
    <row r="1167" spans="1:11" ht="21" customHeight="1">
      <c r="A1167" s="1">
        <v>1163</v>
      </c>
      <c r="B1167" s="11">
        <v>3</v>
      </c>
      <c r="C1167" s="25" t="s">
        <v>3031</v>
      </c>
      <c r="D1167" s="12" t="s">
        <v>3011</v>
      </c>
      <c r="E1167" s="23"/>
      <c r="F1167" s="13" t="s">
        <v>1245</v>
      </c>
      <c r="H1167" t="s">
        <v>3032</v>
      </c>
      <c r="I1167" s="14" t="s">
        <v>13</v>
      </c>
      <c r="J1167" t="s">
        <v>3033</v>
      </c>
      <c r="K1167" s="11" t="s">
        <v>13</v>
      </c>
    </row>
    <row r="1168" spans="1:11" ht="21" customHeight="1">
      <c r="A1168" s="1">
        <v>1164</v>
      </c>
      <c r="B1168" s="11">
        <v>3</v>
      </c>
      <c r="C1168" s="25" t="s">
        <v>3034</v>
      </c>
      <c r="D1168" s="12" t="s">
        <v>3011</v>
      </c>
      <c r="E1168" s="23"/>
      <c r="F1168" s="13" t="s">
        <v>1245</v>
      </c>
      <c r="H1168" t="s">
        <v>3032</v>
      </c>
      <c r="I1168" s="14" t="s">
        <v>19</v>
      </c>
      <c r="J1168" t="s">
        <v>3033</v>
      </c>
      <c r="K1168" s="11" t="s">
        <v>19</v>
      </c>
    </row>
    <row r="1169" spans="1:11" ht="21" customHeight="1">
      <c r="A1169" s="1">
        <v>1165</v>
      </c>
      <c r="B1169" s="11">
        <v>2</v>
      </c>
      <c r="C1169" s="25" t="s">
        <v>3035</v>
      </c>
      <c r="D1169" s="12" t="s">
        <v>3011</v>
      </c>
      <c r="F1169" s="13" t="s">
        <v>1245</v>
      </c>
      <c r="G1169" s="10" t="s">
        <v>6541</v>
      </c>
      <c r="H1169" t="s">
        <v>3036</v>
      </c>
      <c r="I1169" s="14" t="s">
        <v>13</v>
      </c>
      <c r="J1169" t="s">
        <v>3037</v>
      </c>
      <c r="K1169" s="11" t="s">
        <v>13</v>
      </c>
    </row>
    <row r="1170" spans="1:11" ht="21" customHeight="1">
      <c r="A1170" s="1">
        <v>1166</v>
      </c>
      <c r="B1170" s="11">
        <v>3</v>
      </c>
      <c r="C1170" s="25" t="s">
        <v>3038</v>
      </c>
      <c r="D1170" s="12" t="s">
        <v>3011</v>
      </c>
      <c r="E1170" s="23"/>
      <c r="F1170" s="13" t="s">
        <v>1245</v>
      </c>
      <c r="H1170" t="s">
        <v>3039</v>
      </c>
      <c r="I1170" s="14" t="s">
        <v>13</v>
      </c>
      <c r="J1170" t="s">
        <v>3040</v>
      </c>
      <c r="K1170" s="11" t="s">
        <v>13</v>
      </c>
    </row>
    <row r="1171" spans="1:11" ht="21" customHeight="1">
      <c r="A1171" s="1">
        <v>1167</v>
      </c>
      <c r="B1171" s="11">
        <v>3</v>
      </c>
      <c r="C1171" s="25" t="s">
        <v>3041</v>
      </c>
      <c r="D1171" s="12" t="s">
        <v>3011</v>
      </c>
      <c r="E1171" s="23"/>
      <c r="F1171" s="13" t="s">
        <v>1245</v>
      </c>
      <c r="H1171" t="s">
        <v>3039</v>
      </c>
      <c r="I1171" s="14" t="s">
        <v>19</v>
      </c>
      <c r="J1171" t="s">
        <v>3040</v>
      </c>
      <c r="K1171" s="11" t="s">
        <v>19</v>
      </c>
    </row>
    <row r="1172" spans="1:11" ht="21" customHeight="1">
      <c r="A1172" s="1">
        <v>1168</v>
      </c>
      <c r="B1172" s="11">
        <v>2</v>
      </c>
      <c r="C1172" s="25" t="s">
        <v>3042</v>
      </c>
      <c r="D1172" s="12" t="s">
        <v>3011</v>
      </c>
      <c r="F1172" s="13" t="s">
        <v>1245</v>
      </c>
      <c r="H1172" t="s">
        <v>3043</v>
      </c>
      <c r="I1172" s="14" t="s">
        <v>13</v>
      </c>
      <c r="J1172" t="s">
        <v>3044</v>
      </c>
      <c r="K1172" s="11" t="s">
        <v>13</v>
      </c>
    </row>
    <row r="1173" spans="1:11" ht="21" customHeight="1">
      <c r="A1173" s="1">
        <v>1169</v>
      </c>
      <c r="B1173" s="14">
        <v>4</v>
      </c>
      <c r="C1173" s="112" t="s">
        <v>3045</v>
      </c>
      <c r="D1173" s="12" t="s">
        <v>3011</v>
      </c>
      <c r="E1173" s="21"/>
      <c r="F1173" s="10" t="s">
        <v>1245</v>
      </c>
      <c r="H1173" s="17" t="s">
        <v>3046</v>
      </c>
      <c r="I1173" s="14" t="s">
        <v>19</v>
      </c>
      <c r="J1173" s="17" t="s">
        <v>3047</v>
      </c>
      <c r="K1173" s="14" t="s">
        <v>19</v>
      </c>
    </row>
    <row r="1174" spans="1:11" ht="21" customHeight="1">
      <c r="A1174" s="1">
        <v>1170</v>
      </c>
      <c r="B1174" s="14">
        <v>4</v>
      </c>
      <c r="C1174" s="112" t="s">
        <v>3048</v>
      </c>
      <c r="D1174" s="12" t="s">
        <v>3011</v>
      </c>
      <c r="E1174" s="21"/>
      <c r="F1174" s="10" t="s">
        <v>1245</v>
      </c>
      <c r="H1174" s="17" t="s">
        <v>3046</v>
      </c>
      <c r="I1174" s="14" t="s">
        <v>19</v>
      </c>
      <c r="J1174" s="17" t="s">
        <v>3047</v>
      </c>
      <c r="K1174" s="14" t="s">
        <v>19</v>
      </c>
    </row>
    <row r="1175" spans="1:11" ht="21" customHeight="1">
      <c r="A1175" s="1">
        <v>1171</v>
      </c>
      <c r="B1175" s="11">
        <v>3</v>
      </c>
      <c r="C1175" s="25" t="s">
        <v>3049</v>
      </c>
      <c r="D1175" s="12" t="s">
        <v>3011</v>
      </c>
      <c r="E1175" s="23"/>
      <c r="F1175" s="13" t="s">
        <v>1245</v>
      </c>
      <c r="H1175" t="s">
        <v>3046</v>
      </c>
      <c r="I1175" s="14" t="s">
        <v>13</v>
      </c>
      <c r="J1175" t="s">
        <v>3047</v>
      </c>
      <c r="K1175" s="11" t="s">
        <v>13</v>
      </c>
    </row>
    <row r="1176" spans="1:11" ht="21" customHeight="1">
      <c r="A1176" s="1">
        <v>1172</v>
      </c>
      <c r="B1176" s="14">
        <v>4</v>
      </c>
      <c r="C1176" s="112" t="s">
        <v>3050</v>
      </c>
      <c r="D1176" s="12" t="s">
        <v>3011</v>
      </c>
      <c r="E1176" s="21"/>
      <c r="F1176" s="10" t="s">
        <v>1245</v>
      </c>
      <c r="H1176" s="17" t="s">
        <v>3051</v>
      </c>
      <c r="I1176" s="14" t="s">
        <v>19</v>
      </c>
      <c r="J1176" s="17" t="s">
        <v>3052</v>
      </c>
      <c r="K1176" s="14" t="s">
        <v>19</v>
      </c>
    </row>
    <row r="1177" spans="1:11" ht="21" customHeight="1">
      <c r="A1177" s="1">
        <v>1173</v>
      </c>
      <c r="B1177" s="14">
        <v>4</v>
      </c>
      <c r="C1177" s="112" t="s">
        <v>3053</v>
      </c>
      <c r="D1177" s="12" t="s">
        <v>3011</v>
      </c>
      <c r="E1177" s="21"/>
      <c r="F1177" s="10" t="s">
        <v>1245</v>
      </c>
      <c r="H1177" s="17" t="s">
        <v>3051</v>
      </c>
      <c r="I1177" s="14" t="s">
        <v>19</v>
      </c>
      <c r="J1177" s="17" t="s">
        <v>3052</v>
      </c>
      <c r="K1177" s="14" t="s">
        <v>19</v>
      </c>
    </row>
    <row r="1178" spans="1:11" ht="21" customHeight="1">
      <c r="A1178" s="1">
        <v>1174</v>
      </c>
      <c r="B1178" s="11">
        <v>3</v>
      </c>
      <c r="C1178" s="25" t="s">
        <v>3054</v>
      </c>
      <c r="D1178" s="12" t="s">
        <v>3011</v>
      </c>
      <c r="E1178" s="23"/>
      <c r="F1178" s="13" t="s">
        <v>1245</v>
      </c>
      <c r="H1178" t="s">
        <v>3051</v>
      </c>
      <c r="I1178" s="14" t="s">
        <v>13</v>
      </c>
      <c r="J1178" t="s">
        <v>3052</v>
      </c>
      <c r="K1178" s="11" t="s">
        <v>13</v>
      </c>
    </row>
    <row r="1179" spans="1:11" ht="21" customHeight="1">
      <c r="A1179" s="1">
        <v>1175</v>
      </c>
      <c r="B1179" s="14">
        <v>4</v>
      </c>
      <c r="C1179" s="112" t="s">
        <v>3055</v>
      </c>
      <c r="D1179" s="12" t="s">
        <v>3011</v>
      </c>
      <c r="E1179" s="21"/>
      <c r="F1179" s="10" t="s">
        <v>1245</v>
      </c>
      <c r="H1179" s="17" t="s">
        <v>3056</v>
      </c>
      <c r="I1179" s="14" t="s">
        <v>19</v>
      </c>
      <c r="J1179" s="17" t="s">
        <v>3057</v>
      </c>
      <c r="K1179" s="14" t="s">
        <v>19</v>
      </c>
    </row>
    <row r="1180" spans="1:11" ht="21" customHeight="1">
      <c r="A1180" s="1">
        <v>1176</v>
      </c>
      <c r="B1180" s="14">
        <v>4</v>
      </c>
      <c r="C1180" s="112" t="s">
        <v>3058</v>
      </c>
      <c r="D1180" s="12" t="s">
        <v>3011</v>
      </c>
      <c r="E1180" s="21"/>
      <c r="F1180" s="10" t="s">
        <v>1245</v>
      </c>
      <c r="H1180" s="17" t="s">
        <v>3056</v>
      </c>
      <c r="I1180" s="14" t="s">
        <v>19</v>
      </c>
      <c r="J1180" s="17" t="s">
        <v>3057</v>
      </c>
      <c r="K1180" s="14" t="s">
        <v>19</v>
      </c>
    </row>
    <row r="1181" spans="1:11" ht="21" customHeight="1">
      <c r="A1181" s="1">
        <v>1177</v>
      </c>
      <c r="B1181" s="11">
        <v>3</v>
      </c>
      <c r="C1181" s="25" t="s">
        <v>3059</v>
      </c>
      <c r="D1181" s="12" t="s">
        <v>3011</v>
      </c>
      <c r="E1181" s="21"/>
      <c r="F1181" s="10" t="s">
        <v>1245</v>
      </c>
      <c r="H1181" t="s">
        <v>3056</v>
      </c>
      <c r="I1181" s="14" t="s">
        <v>13</v>
      </c>
      <c r="J1181" t="s">
        <v>3057</v>
      </c>
      <c r="K1181" s="11" t="s">
        <v>13</v>
      </c>
    </row>
    <row r="1182" spans="1:11" ht="21" customHeight="1">
      <c r="A1182" s="1">
        <v>1178</v>
      </c>
      <c r="B1182" s="14">
        <v>4</v>
      </c>
      <c r="C1182" s="112" t="s">
        <v>3060</v>
      </c>
      <c r="D1182" s="12" t="s">
        <v>3011</v>
      </c>
      <c r="E1182" s="21"/>
      <c r="F1182" s="10" t="s">
        <v>1245</v>
      </c>
      <c r="H1182" s="17" t="s">
        <v>3061</v>
      </c>
      <c r="I1182" s="14" t="s">
        <v>19</v>
      </c>
      <c r="J1182" s="17" t="s">
        <v>3062</v>
      </c>
      <c r="K1182" s="14" t="s">
        <v>19</v>
      </c>
    </row>
    <row r="1183" spans="1:11" ht="21" customHeight="1">
      <c r="A1183" s="1">
        <v>1179</v>
      </c>
      <c r="B1183" s="14">
        <v>4</v>
      </c>
      <c r="C1183" s="112" t="s">
        <v>3063</v>
      </c>
      <c r="D1183" s="12" t="s">
        <v>3011</v>
      </c>
      <c r="E1183" s="21"/>
      <c r="F1183" s="10" t="s">
        <v>1245</v>
      </c>
      <c r="H1183" s="17" t="s">
        <v>3061</v>
      </c>
      <c r="I1183" s="14" t="s">
        <v>19</v>
      </c>
      <c r="J1183" s="17" t="s">
        <v>3062</v>
      </c>
      <c r="K1183" s="14" t="s">
        <v>19</v>
      </c>
    </row>
    <row r="1184" spans="1:11" ht="21" customHeight="1">
      <c r="A1184" s="1">
        <v>1180</v>
      </c>
      <c r="B1184" s="11">
        <v>3</v>
      </c>
      <c r="C1184" s="25" t="s">
        <v>3064</v>
      </c>
      <c r="D1184" s="12" t="s">
        <v>3011</v>
      </c>
      <c r="E1184" s="21"/>
      <c r="F1184" s="10" t="s">
        <v>1245</v>
      </c>
      <c r="H1184" t="s">
        <v>3061</v>
      </c>
      <c r="I1184" s="14" t="s">
        <v>13</v>
      </c>
      <c r="J1184" t="s">
        <v>3062</v>
      </c>
      <c r="K1184" s="11" t="s">
        <v>13</v>
      </c>
    </row>
    <row r="1185" spans="1:11" ht="21" customHeight="1">
      <c r="A1185" s="1">
        <v>1181</v>
      </c>
      <c r="B1185" s="11">
        <v>3</v>
      </c>
      <c r="C1185" s="25" t="s">
        <v>3065</v>
      </c>
      <c r="D1185" s="12" t="s">
        <v>1796</v>
      </c>
      <c r="E1185" s="23"/>
      <c r="F1185" s="10" t="s">
        <v>1245</v>
      </c>
      <c r="H1185" t="s">
        <v>3066</v>
      </c>
      <c r="I1185" s="14" t="s">
        <v>387</v>
      </c>
      <c r="J1185" t="s">
        <v>3067</v>
      </c>
      <c r="K1185" s="11" t="s">
        <v>387</v>
      </c>
    </row>
    <row r="1186" spans="1:11" ht="21" customHeight="1">
      <c r="A1186" s="1">
        <v>1182</v>
      </c>
      <c r="B1186" s="14">
        <v>4</v>
      </c>
      <c r="C1186" s="112" t="s">
        <v>3068</v>
      </c>
      <c r="D1186" s="12" t="s">
        <v>1796</v>
      </c>
      <c r="E1186" s="23"/>
      <c r="F1186" s="10" t="s">
        <v>1245</v>
      </c>
      <c r="H1186" s="17" t="s">
        <v>3066</v>
      </c>
      <c r="I1186" s="14" t="s">
        <v>19</v>
      </c>
      <c r="J1186" s="17" t="s">
        <v>3067</v>
      </c>
      <c r="K1186" s="14" t="s">
        <v>19</v>
      </c>
    </row>
    <row r="1187" spans="1:11" ht="21" customHeight="1">
      <c r="A1187" s="1">
        <v>1183</v>
      </c>
      <c r="B1187" s="11">
        <v>3</v>
      </c>
      <c r="C1187" s="25" t="s">
        <v>3069</v>
      </c>
      <c r="D1187" s="12" t="s">
        <v>1796</v>
      </c>
      <c r="E1187" s="23"/>
      <c r="F1187" s="10" t="s">
        <v>1245</v>
      </c>
      <c r="H1187" t="s">
        <v>3070</v>
      </c>
      <c r="I1187" s="14" t="s">
        <v>387</v>
      </c>
      <c r="J1187" t="s">
        <v>3071</v>
      </c>
      <c r="K1187" s="11" t="s">
        <v>387</v>
      </c>
    </row>
    <row r="1188" spans="1:11" ht="21" customHeight="1">
      <c r="A1188" s="1">
        <v>1184</v>
      </c>
      <c r="B1188" s="14">
        <v>4</v>
      </c>
      <c r="C1188" s="112" t="s">
        <v>3072</v>
      </c>
      <c r="D1188" s="12" t="s">
        <v>1796</v>
      </c>
      <c r="E1188" s="23"/>
      <c r="F1188" s="10" t="s">
        <v>1245</v>
      </c>
      <c r="H1188" s="17" t="s">
        <v>3070</v>
      </c>
      <c r="I1188" s="14" t="s">
        <v>19</v>
      </c>
      <c r="J1188" s="17" t="s">
        <v>3071</v>
      </c>
      <c r="K1188" s="14" t="s">
        <v>19</v>
      </c>
    </row>
    <row r="1189" spans="1:11" ht="21" customHeight="1">
      <c r="A1189" s="1">
        <v>1185</v>
      </c>
      <c r="B1189" s="11">
        <v>3</v>
      </c>
      <c r="C1189" s="25" t="s">
        <v>3073</v>
      </c>
      <c r="D1189" s="12" t="s">
        <v>1796</v>
      </c>
      <c r="E1189" s="23"/>
      <c r="F1189" s="10" t="s">
        <v>1245</v>
      </c>
      <c r="H1189" t="s">
        <v>3074</v>
      </c>
      <c r="I1189" s="14" t="s">
        <v>387</v>
      </c>
      <c r="J1189" t="s">
        <v>3075</v>
      </c>
      <c r="K1189" s="11" t="s">
        <v>387</v>
      </c>
    </row>
    <row r="1190" spans="1:11" ht="21" customHeight="1">
      <c r="A1190" s="1">
        <v>1186</v>
      </c>
      <c r="B1190" s="14">
        <v>4</v>
      </c>
      <c r="C1190" s="112" t="s">
        <v>3076</v>
      </c>
      <c r="D1190" s="12" t="s">
        <v>1796</v>
      </c>
      <c r="E1190" s="23"/>
      <c r="F1190" s="10" t="s">
        <v>1245</v>
      </c>
      <c r="H1190" s="17" t="s">
        <v>3074</v>
      </c>
      <c r="I1190" s="14" t="s">
        <v>19</v>
      </c>
      <c r="J1190" s="17" t="s">
        <v>3075</v>
      </c>
      <c r="K1190" s="14" t="s">
        <v>19</v>
      </c>
    </row>
    <row r="1191" spans="1:11" ht="21" customHeight="1">
      <c r="A1191" s="1">
        <v>1187</v>
      </c>
      <c r="B1191" s="11">
        <v>3</v>
      </c>
      <c r="C1191" s="25" t="s">
        <v>3077</v>
      </c>
      <c r="D1191" s="12" t="s">
        <v>1796</v>
      </c>
      <c r="E1191" s="23"/>
      <c r="F1191" s="10" t="s">
        <v>1245</v>
      </c>
      <c r="H1191" t="s">
        <v>3078</v>
      </c>
      <c r="I1191" s="14" t="s">
        <v>387</v>
      </c>
      <c r="J1191" t="s">
        <v>3079</v>
      </c>
      <c r="K1191" s="11" t="s">
        <v>387</v>
      </c>
    </row>
    <row r="1192" spans="1:11" ht="21" customHeight="1">
      <c r="A1192" s="1">
        <v>1188</v>
      </c>
      <c r="B1192" s="14">
        <v>4</v>
      </c>
      <c r="C1192" s="112" t="s">
        <v>3080</v>
      </c>
      <c r="D1192" s="12" t="s">
        <v>1796</v>
      </c>
      <c r="E1192" s="23"/>
      <c r="F1192" s="10" t="s">
        <v>1245</v>
      </c>
      <c r="H1192" s="17" t="s">
        <v>3078</v>
      </c>
      <c r="I1192" s="14" t="s">
        <v>19</v>
      </c>
      <c r="J1192" s="17" t="s">
        <v>3079</v>
      </c>
      <c r="K1192" s="14" t="s">
        <v>19</v>
      </c>
    </row>
    <row r="1193" spans="1:11" ht="21" customHeight="1">
      <c r="A1193" s="1">
        <v>1189</v>
      </c>
      <c r="B1193" s="11">
        <v>3</v>
      </c>
      <c r="C1193" s="25" t="s">
        <v>3081</v>
      </c>
      <c r="D1193" s="12" t="s">
        <v>1796</v>
      </c>
      <c r="E1193" s="23"/>
      <c r="F1193" s="10" t="s">
        <v>1245</v>
      </c>
      <c r="H1193" t="s">
        <v>3082</v>
      </c>
      <c r="I1193" s="14" t="s">
        <v>387</v>
      </c>
      <c r="J1193" t="s">
        <v>3083</v>
      </c>
      <c r="K1193" s="11" t="s">
        <v>387</v>
      </c>
    </row>
    <row r="1194" spans="1:11" ht="21" customHeight="1">
      <c r="A1194" s="1">
        <v>1190</v>
      </c>
      <c r="B1194" s="14">
        <v>4</v>
      </c>
      <c r="C1194" s="112" t="s">
        <v>3084</v>
      </c>
      <c r="D1194" s="12" t="s">
        <v>1796</v>
      </c>
      <c r="E1194" s="23"/>
      <c r="F1194" s="10" t="s">
        <v>1245</v>
      </c>
      <c r="H1194" s="17" t="s">
        <v>3082</v>
      </c>
      <c r="I1194" s="14" t="s">
        <v>19</v>
      </c>
      <c r="J1194" s="17" t="s">
        <v>3083</v>
      </c>
      <c r="K1194" s="14" t="s">
        <v>19</v>
      </c>
    </row>
    <row r="1195" spans="1:11" ht="21" customHeight="1">
      <c r="A1195" s="1">
        <v>1191</v>
      </c>
      <c r="B1195" s="11">
        <v>3</v>
      </c>
      <c r="C1195" s="25" t="s">
        <v>3085</v>
      </c>
      <c r="D1195" s="12" t="s">
        <v>1651</v>
      </c>
      <c r="E1195" s="23"/>
      <c r="F1195" s="13" t="s">
        <v>1245</v>
      </c>
      <c r="H1195" t="s">
        <v>3086</v>
      </c>
      <c r="I1195" s="14" t="s">
        <v>387</v>
      </c>
      <c r="J1195" t="s">
        <v>3087</v>
      </c>
      <c r="K1195" s="11" t="s">
        <v>387</v>
      </c>
    </row>
    <row r="1196" spans="1:11" ht="21" customHeight="1">
      <c r="A1196" s="1">
        <v>1192</v>
      </c>
      <c r="B1196" s="14">
        <v>4</v>
      </c>
      <c r="C1196" s="112" t="s">
        <v>3088</v>
      </c>
      <c r="D1196" s="12" t="s">
        <v>1651</v>
      </c>
      <c r="E1196" s="21"/>
      <c r="F1196" s="10" t="s">
        <v>1245</v>
      </c>
      <c r="H1196" s="17" t="s">
        <v>3086</v>
      </c>
      <c r="I1196" s="14" t="s">
        <v>19</v>
      </c>
      <c r="J1196" s="17" t="s">
        <v>3087</v>
      </c>
      <c r="K1196" s="14" t="s">
        <v>19</v>
      </c>
    </row>
    <row r="1197" spans="1:11" ht="21" customHeight="1">
      <c r="A1197" s="1">
        <v>1193</v>
      </c>
      <c r="B1197" s="11">
        <v>3</v>
      </c>
      <c r="C1197" s="25" t="s">
        <v>3089</v>
      </c>
      <c r="D1197" s="12" t="s">
        <v>1626</v>
      </c>
      <c r="E1197" s="23"/>
      <c r="F1197" s="13" t="s">
        <v>1245</v>
      </c>
      <c r="H1197" t="s">
        <v>3090</v>
      </c>
      <c r="I1197" s="14" t="s">
        <v>13</v>
      </c>
      <c r="J1197" t="s">
        <v>3091</v>
      </c>
      <c r="K1197" s="11" t="s">
        <v>13</v>
      </c>
    </row>
    <row r="1198" spans="1:11" ht="21" customHeight="1">
      <c r="A1198" s="1">
        <v>1194</v>
      </c>
      <c r="B1198" s="11">
        <v>3</v>
      </c>
      <c r="C1198" s="25" t="s">
        <v>3092</v>
      </c>
      <c r="D1198" s="12" t="s">
        <v>1626</v>
      </c>
      <c r="E1198" s="23"/>
      <c r="F1198" s="13" t="s">
        <v>1245</v>
      </c>
      <c r="H1198" t="s">
        <v>3090</v>
      </c>
      <c r="I1198" s="14" t="s">
        <v>19</v>
      </c>
      <c r="J1198" t="s">
        <v>3091</v>
      </c>
      <c r="K1198" s="11" t="s">
        <v>19</v>
      </c>
    </row>
    <row r="1199" spans="1:11" ht="21" customHeight="1">
      <c r="A1199" s="1">
        <v>1195</v>
      </c>
      <c r="B1199" s="11">
        <v>3</v>
      </c>
      <c r="C1199" s="25" t="s">
        <v>3093</v>
      </c>
      <c r="D1199" s="12" t="s">
        <v>1626</v>
      </c>
      <c r="E1199" s="23"/>
      <c r="F1199" s="13" t="s">
        <v>1245</v>
      </c>
      <c r="H1199" t="s">
        <v>3094</v>
      </c>
      <c r="I1199" s="14" t="s">
        <v>13</v>
      </c>
      <c r="J1199" t="s">
        <v>3095</v>
      </c>
      <c r="K1199" s="11" t="s">
        <v>13</v>
      </c>
    </row>
    <row r="1200" spans="1:11" ht="21" customHeight="1">
      <c r="A1200" s="1">
        <v>1196</v>
      </c>
      <c r="B1200" s="14">
        <v>4</v>
      </c>
      <c r="C1200" s="112" t="s">
        <v>3096</v>
      </c>
      <c r="D1200" s="12" t="s">
        <v>1626</v>
      </c>
      <c r="E1200" s="21"/>
      <c r="F1200" s="10" t="s">
        <v>1245</v>
      </c>
      <c r="H1200" s="17" t="s">
        <v>3094</v>
      </c>
      <c r="I1200" s="14" t="s">
        <v>19</v>
      </c>
      <c r="J1200" s="17" t="s">
        <v>3095</v>
      </c>
      <c r="K1200" s="14" t="s">
        <v>19</v>
      </c>
    </row>
    <row r="1210" spans="2:8">
      <c r="B1210" s="1"/>
      <c r="D1210" s="27"/>
      <c r="E1210" s="28"/>
      <c r="F1210" s="28"/>
      <c r="G1210" s="29"/>
      <c r="H1210" s="26"/>
    </row>
    <row r="1211" spans="2:8">
      <c r="B1211" s="1"/>
      <c r="D1211" s="27"/>
      <c r="E1211" s="28"/>
      <c r="F1211" s="28"/>
      <c r="G1211" s="29"/>
      <c r="H1211" s="26"/>
    </row>
    <row r="1212" spans="2:8">
      <c r="B1212" s="1"/>
      <c r="D1212" s="27"/>
      <c r="E1212" s="28"/>
      <c r="F1212" s="28"/>
      <c r="G1212" s="29"/>
      <c r="H1212" s="26"/>
    </row>
    <row r="1213" spans="2:8">
      <c r="B1213" s="1"/>
      <c r="D1213" s="27"/>
      <c r="E1213" s="28"/>
      <c r="F1213" s="28"/>
      <c r="G1213" s="29"/>
      <c r="H1213" s="26"/>
    </row>
    <row r="1214" spans="2:8">
      <c r="B1214" s="1"/>
      <c r="D1214" s="27"/>
      <c r="E1214" s="28"/>
      <c r="F1214" s="28"/>
      <c r="G1214" s="29"/>
      <c r="H1214" s="26"/>
    </row>
    <row r="1215" spans="2:8">
      <c r="B1215" s="1"/>
      <c r="D1215" s="27"/>
      <c r="E1215" s="28"/>
      <c r="F1215" s="28"/>
      <c r="G1215" s="29"/>
      <c r="H1215" s="26"/>
    </row>
    <row r="1216" spans="2:8">
      <c r="B1216" s="1"/>
      <c r="D1216" s="27"/>
      <c r="E1216" s="28"/>
      <c r="F1216" s="28"/>
      <c r="G1216" s="29"/>
      <c r="H1216" s="26"/>
    </row>
    <row r="1217" spans="2:8">
      <c r="B1217" s="1"/>
      <c r="D1217" s="27"/>
      <c r="E1217" s="28"/>
      <c r="F1217" s="28"/>
      <c r="G1217" s="29"/>
      <c r="H1217" s="26"/>
    </row>
    <row r="1218" spans="2:8">
      <c r="B1218" s="1"/>
    </row>
  </sheetData>
  <hyperlinks>
    <hyperlink ref="C771" r:id="rId1"/>
    <hyperlink ref="C772" r:id="rId2"/>
    <hyperlink ref="C773" r:id="rId3"/>
    <hyperlink ref="C814" r:id="rId4"/>
    <hyperlink ref="C815"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dimension ref="A1:K1200"/>
  <sheetViews>
    <sheetView workbookViewId="0">
      <pane xSplit="3" ySplit="1" topLeftCell="D2" activePane="bottomRight" state="frozen"/>
      <selection pane="topRight" activeCell="D1" sqref="D1"/>
      <selection pane="bottomLeft" activeCell="A2" sqref="A2"/>
      <selection pane="bottomRight" activeCell="A3" sqref="A3"/>
    </sheetView>
  </sheetViews>
  <sheetFormatPr baseColWidth="10" defaultRowHeight="12.75"/>
  <cols>
    <col min="1" max="1" width="7.625" customWidth="1"/>
    <col min="2" max="2" width="6" bestFit="1" customWidth="1"/>
    <col min="3" max="3" width="30.625" style="59" customWidth="1"/>
    <col min="4" max="4" width="45.625" style="60" customWidth="1"/>
    <col min="5" max="5" width="14.5" style="13" bestFit="1" customWidth="1"/>
    <col min="6" max="6" width="10.375" style="61" bestFit="1" customWidth="1"/>
    <col min="7" max="7" width="61.625" style="13" customWidth="1"/>
    <col min="8" max="8" width="50.625" customWidth="1"/>
    <col min="9" max="9" width="10.625" customWidth="1"/>
    <col min="10" max="10" width="50.625" customWidth="1"/>
    <col min="11" max="11" width="11.625" customWidth="1"/>
  </cols>
  <sheetData>
    <row r="1" spans="1:11" ht="51" customHeight="1">
      <c r="A1" s="34" t="s">
        <v>0</v>
      </c>
      <c r="B1" s="2" t="s">
        <v>1</v>
      </c>
      <c r="C1" s="3" t="s">
        <v>2</v>
      </c>
      <c r="D1" s="2" t="s">
        <v>3</v>
      </c>
      <c r="E1" s="4" t="s">
        <v>4</v>
      </c>
      <c r="F1" s="4" t="s">
        <v>3097</v>
      </c>
      <c r="G1" s="5" t="s">
        <v>5</v>
      </c>
      <c r="H1" s="2" t="s">
        <v>6</v>
      </c>
      <c r="I1" s="6" t="s">
        <v>7</v>
      </c>
      <c r="J1" s="2" t="s">
        <v>8</v>
      </c>
      <c r="K1" s="6" t="s">
        <v>6122</v>
      </c>
    </row>
    <row r="2" spans="1:11" ht="30" customHeight="1">
      <c r="A2" s="7" t="s">
        <v>9</v>
      </c>
      <c r="B2" s="8"/>
      <c r="C2" s="9"/>
      <c r="D2" s="8"/>
      <c r="E2" s="35"/>
      <c r="F2" s="35"/>
      <c r="G2" s="35"/>
      <c r="H2" s="35"/>
      <c r="I2" s="36"/>
      <c r="J2" s="8"/>
      <c r="K2" s="36"/>
    </row>
    <row r="3" spans="1:11" ht="20.25" customHeight="1">
      <c r="A3" s="1">
        <v>1</v>
      </c>
      <c r="B3" s="14">
        <v>0</v>
      </c>
      <c r="C3" s="37" t="s">
        <v>10</v>
      </c>
      <c r="D3" s="38" t="s">
        <v>3098</v>
      </c>
      <c r="F3" s="39"/>
      <c r="G3" s="10" t="s">
        <v>3099</v>
      </c>
      <c r="H3" s="17" t="s">
        <v>12</v>
      </c>
      <c r="I3" s="14" t="s">
        <v>387</v>
      </c>
      <c r="J3" s="17" t="s">
        <v>14</v>
      </c>
      <c r="K3" s="14" t="s">
        <v>13</v>
      </c>
    </row>
    <row r="4" spans="1:11" ht="20.25" customHeight="1">
      <c r="A4" s="1">
        <v>2</v>
      </c>
      <c r="B4" s="14">
        <v>1</v>
      </c>
      <c r="C4" s="37" t="s">
        <v>3100</v>
      </c>
      <c r="D4" s="38" t="s">
        <v>3098</v>
      </c>
      <c r="F4" s="39"/>
      <c r="G4" s="10"/>
      <c r="H4" s="17" t="s">
        <v>3101</v>
      </c>
      <c r="I4" s="14" t="s">
        <v>387</v>
      </c>
      <c r="J4" s="17" t="s">
        <v>3102</v>
      </c>
      <c r="K4" s="14" t="s">
        <v>13</v>
      </c>
    </row>
    <row r="5" spans="1:11" ht="20.25" customHeight="1">
      <c r="A5" s="1">
        <v>3</v>
      </c>
      <c r="B5" s="14">
        <v>4</v>
      </c>
      <c r="C5" s="37" t="s">
        <v>3103</v>
      </c>
      <c r="D5" s="38" t="s">
        <v>3104</v>
      </c>
      <c r="F5" s="39" t="s">
        <v>11</v>
      </c>
      <c r="G5" s="10" t="s">
        <v>3105</v>
      </c>
      <c r="H5" s="16" t="s">
        <v>22</v>
      </c>
      <c r="I5" s="14" t="s">
        <v>387</v>
      </c>
      <c r="J5" s="16" t="s">
        <v>32</v>
      </c>
      <c r="K5" s="14"/>
    </row>
    <row r="6" spans="1:11" ht="20.25" customHeight="1">
      <c r="A6" s="1">
        <v>4</v>
      </c>
      <c r="B6" s="14">
        <v>3</v>
      </c>
      <c r="C6" s="37" t="s">
        <v>3106</v>
      </c>
      <c r="D6" s="38" t="s">
        <v>3107</v>
      </c>
      <c r="F6" s="39" t="s">
        <v>11</v>
      </c>
      <c r="G6" s="10" t="s">
        <v>6561</v>
      </c>
      <c r="H6" s="17" t="s">
        <v>3108</v>
      </c>
      <c r="I6" s="14" t="s">
        <v>387</v>
      </c>
      <c r="J6" s="16" t="s">
        <v>32</v>
      </c>
      <c r="K6" s="14"/>
    </row>
    <row r="7" spans="1:11" ht="20.25" customHeight="1">
      <c r="A7" s="1">
        <v>5</v>
      </c>
      <c r="B7" s="14">
        <v>2</v>
      </c>
      <c r="C7" s="37" t="s">
        <v>3109</v>
      </c>
      <c r="D7" s="38" t="s">
        <v>3110</v>
      </c>
      <c r="F7" s="39" t="s">
        <v>11</v>
      </c>
      <c r="G7" s="10" t="s">
        <v>3105</v>
      </c>
      <c r="H7" s="17" t="s">
        <v>3111</v>
      </c>
      <c r="I7" s="14" t="s">
        <v>387</v>
      </c>
      <c r="J7" s="17" t="s">
        <v>3112</v>
      </c>
      <c r="K7" s="14" t="s">
        <v>387</v>
      </c>
    </row>
    <row r="8" spans="1:11" ht="20.25" customHeight="1">
      <c r="A8" s="1">
        <v>6</v>
      </c>
      <c r="B8" s="14">
        <v>3</v>
      </c>
      <c r="C8" s="41" t="s">
        <v>3113</v>
      </c>
      <c r="D8" s="38" t="s">
        <v>3114</v>
      </c>
      <c r="F8" s="39" t="s">
        <v>11</v>
      </c>
      <c r="G8" s="10" t="s">
        <v>6561</v>
      </c>
      <c r="H8" s="17" t="s">
        <v>3115</v>
      </c>
      <c r="I8" s="14" t="s">
        <v>387</v>
      </c>
      <c r="J8" s="17" t="s">
        <v>42</v>
      </c>
      <c r="K8" s="14" t="s">
        <v>387</v>
      </c>
    </row>
    <row r="9" spans="1:11" ht="20.25" customHeight="1">
      <c r="A9" s="1">
        <v>7</v>
      </c>
      <c r="B9" s="14">
        <v>4</v>
      </c>
      <c r="C9" s="37" t="s">
        <v>3116</v>
      </c>
      <c r="D9" s="38" t="s">
        <v>3117</v>
      </c>
      <c r="F9" s="39" t="s">
        <v>11</v>
      </c>
      <c r="G9" s="10" t="s">
        <v>3105</v>
      </c>
      <c r="H9" s="17" t="s">
        <v>3118</v>
      </c>
      <c r="I9" s="14" t="s">
        <v>387</v>
      </c>
      <c r="J9" s="17" t="s">
        <v>3119</v>
      </c>
      <c r="K9" s="14" t="s">
        <v>13</v>
      </c>
    </row>
    <row r="10" spans="1:11" ht="20.25" customHeight="1">
      <c r="A10" s="1">
        <v>8</v>
      </c>
      <c r="B10" s="14">
        <v>2</v>
      </c>
      <c r="C10" s="41" t="s">
        <v>3120</v>
      </c>
      <c r="D10" s="38" t="s">
        <v>3121</v>
      </c>
      <c r="F10" s="39" t="s">
        <v>11</v>
      </c>
      <c r="G10" s="10" t="s">
        <v>3262</v>
      </c>
      <c r="H10" s="17" t="s">
        <v>3122</v>
      </c>
      <c r="I10" s="14" t="s">
        <v>387</v>
      </c>
      <c r="J10" s="16" t="s">
        <v>32</v>
      </c>
      <c r="K10" s="14"/>
    </row>
    <row r="11" spans="1:11" ht="20.25" customHeight="1">
      <c r="A11" s="1">
        <v>9</v>
      </c>
      <c r="B11" s="14">
        <v>3</v>
      </c>
      <c r="C11" s="37" t="s">
        <v>3123</v>
      </c>
      <c r="D11" s="38" t="s">
        <v>3124</v>
      </c>
      <c r="F11" s="39" t="s">
        <v>11</v>
      </c>
      <c r="G11" s="10" t="s">
        <v>3105</v>
      </c>
      <c r="H11" s="16" t="s">
        <v>22</v>
      </c>
      <c r="I11" s="14" t="s">
        <v>387</v>
      </c>
      <c r="J11" s="17" t="s">
        <v>3125</v>
      </c>
      <c r="K11" s="14" t="s">
        <v>13</v>
      </c>
    </row>
    <row r="12" spans="1:11" ht="20.25" customHeight="1">
      <c r="A12" s="1">
        <v>10</v>
      </c>
      <c r="B12" s="14">
        <v>3</v>
      </c>
      <c r="C12" s="41" t="s">
        <v>3126</v>
      </c>
      <c r="D12" s="38" t="s">
        <v>3127</v>
      </c>
      <c r="F12" s="39" t="s">
        <v>11</v>
      </c>
      <c r="G12" s="10" t="s">
        <v>3262</v>
      </c>
      <c r="H12" s="17" t="s">
        <v>3128</v>
      </c>
      <c r="I12" s="14" t="s">
        <v>387</v>
      </c>
      <c r="J12" s="16" t="s">
        <v>32</v>
      </c>
      <c r="K12" s="14"/>
    </row>
    <row r="13" spans="1:11" ht="20.25" customHeight="1">
      <c r="A13" s="1">
        <v>11</v>
      </c>
      <c r="B13" s="14">
        <v>4</v>
      </c>
      <c r="C13" s="37" t="s">
        <v>3129</v>
      </c>
      <c r="D13" s="38" t="s">
        <v>3130</v>
      </c>
      <c r="F13" s="39" t="s">
        <v>11</v>
      </c>
      <c r="G13" s="10" t="s">
        <v>3131</v>
      </c>
      <c r="H13" s="16" t="s">
        <v>22</v>
      </c>
      <c r="I13" s="14" t="s">
        <v>387</v>
      </c>
      <c r="J13" s="17" t="s">
        <v>3132</v>
      </c>
      <c r="K13" s="14" t="s">
        <v>13</v>
      </c>
    </row>
    <row r="14" spans="1:11" ht="20.25" customHeight="1">
      <c r="A14" s="1">
        <v>12</v>
      </c>
      <c r="B14" s="14">
        <v>3</v>
      </c>
      <c r="C14" s="37" t="s">
        <v>3133</v>
      </c>
      <c r="D14" s="38" t="s">
        <v>3134</v>
      </c>
      <c r="F14" s="39" t="s">
        <v>11</v>
      </c>
      <c r="G14" s="10" t="s">
        <v>6561</v>
      </c>
      <c r="H14" s="17" t="s">
        <v>3135</v>
      </c>
      <c r="I14" s="14" t="s">
        <v>387</v>
      </c>
      <c r="J14" s="16" t="s">
        <v>32</v>
      </c>
      <c r="K14" s="14"/>
    </row>
    <row r="15" spans="1:11" ht="20.25" customHeight="1">
      <c r="A15" s="1">
        <v>13</v>
      </c>
      <c r="B15" s="14">
        <v>2</v>
      </c>
      <c r="C15" s="41" t="s">
        <v>3136</v>
      </c>
      <c r="D15" s="38" t="s">
        <v>3137</v>
      </c>
      <c r="F15" s="39" t="s">
        <v>11</v>
      </c>
      <c r="G15" s="10" t="s">
        <v>6562</v>
      </c>
      <c r="H15" s="17" t="s">
        <v>97</v>
      </c>
      <c r="I15" s="14" t="s">
        <v>387</v>
      </c>
      <c r="J15" s="16" t="s">
        <v>32</v>
      </c>
      <c r="K15" s="14"/>
    </row>
    <row r="16" spans="1:11" ht="20.25" customHeight="1">
      <c r="A16" s="1">
        <v>14</v>
      </c>
      <c r="B16" s="14">
        <v>4</v>
      </c>
      <c r="C16" s="37" t="s">
        <v>3138</v>
      </c>
      <c r="D16" s="38" t="s">
        <v>3139</v>
      </c>
      <c r="F16" s="39" t="s">
        <v>11</v>
      </c>
      <c r="G16" s="10" t="s">
        <v>3131</v>
      </c>
      <c r="H16" s="17" t="s">
        <v>3140</v>
      </c>
      <c r="I16" s="14" t="s">
        <v>387</v>
      </c>
      <c r="J16" s="17" t="s">
        <v>3141</v>
      </c>
      <c r="K16" s="14" t="s">
        <v>13</v>
      </c>
    </row>
    <row r="17" spans="1:11" ht="20.25" customHeight="1">
      <c r="A17" s="1">
        <v>15</v>
      </c>
      <c r="B17" s="14">
        <v>2</v>
      </c>
      <c r="C17" s="37" t="s">
        <v>3142</v>
      </c>
      <c r="D17" s="38" t="s">
        <v>3143</v>
      </c>
      <c r="F17" s="39" t="s">
        <v>11</v>
      </c>
      <c r="G17" s="10" t="s">
        <v>3131</v>
      </c>
      <c r="H17" s="16" t="s">
        <v>22</v>
      </c>
      <c r="I17" s="14" t="s">
        <v>387</v>
      </c>
      <c r="J17" s="16" t="s">
        <v>32</v>
      </c>
      <c r="K17" s="14"/>
    </row>
    <row r="18" spans="1:11" ht="20.25" customHeight="1">
      <c r="A18" s="1">
        <v>16</v>
      </c>
      <c r="B18" s="14">
        <v>4</v>
      </c>
      <c r="C18" s="37" t="s">
        <v>3144</v>
      </c>
      <c r="D18" s="38" t="s">
        <v>3145</v>
      </c>
      <c r="F18" s="39" t="s">
        <v>11</v>
      </c>
      <c r="G18" s="10" t="s">
        <v>3131</v>
      </c>
      <c r="H18" s="17" t="s">
        <v>3146</v>
      </c>
      <c r="I18" s="14" t="s">
        <v>387</v>
      </c>
      <c r="J18" s="17" t="s">
        <v>3147</v>
      </c>
      <c r="K18" s="14" t="s">
        <v>13</v>
      </c>
    </row>
    <row r="19" spans="1:11" ht="20.25" customHeight="1">
      <c r="A19" s="1">
        <v>17</v>
      </c>
      <c r="B19" s="14">
        <v>4</v>
      </c>
      <c r="C19" s="37" t="s">
        <v>3148</v>
      </c>
      <c r="D19" s="38" t="s">
        <v>3149</v>
      </c>
      <c r="F19" s="39" t="s">
        <v>11</v>
      </c>
      <c r="G19" s="10" t="s">
        <v>3131</v>
      </c>
      <c r="H19" s="17" t="s">
        <v>3150</v>
      </c>
      <c r="I19" s="14" t="s">
        <v>387</v>
      </c>
      <c r="J19" s="17" t="s">
        <v>3151</v>
      </c>
      <c r="K19" s="14" t="s">
        <v>13</v>
      </c>
    </row>
    <row r="20" spans="1:11" ht="20.25" customHeight="1">
      <c r="A20" s="1">
        <v>18</v>
      </c>
      <c r="B20" s="14">
        <v>3</v>
      </c>
      <c r="C20" s="37" t="s">
        <v>3152</v>
      </c>
      <c r="D20" s="38" t="s">
        <v>3153</v>
      </c>
      <c r="F20" s="39" t="s">
        <v>11</v>
      </c>
      <c r="G20" s="10" t="s">
        <v>6561</v>
      </c>
      <c r="H20" s="17" t="s">
        <v>3154</v>
      </c>
      <c r="I20" s="14" t="s">
        <v>387</v>
      </c>
      <c r="J20" s="16" t="s">
        <v>32</v>
      </c>
      <c r="K20" s="14"/>
    </row>
    <row r="21" spans="1:11" ht="20.25" customHeight="1">
      <c r="A21" s="1">
        <v>19</v>
      </c>
      <c r="B21" s="14">
        <v>3</v>
      </c>
      <c r="C21" s="37" t="s">
        <v>3155</v>
      </c>
      <c r="D21" s="38" t="s">
        <v>3156</v>
      </c>
      <c r="F21" s="39" t="s">
        <v>11</v>
      </c>
      <c r="G21" s="10" t="s">
        <v>6561</v>
      </c>
      <c r="H21" s="17" t="s">
        <v>3157</v>
      </c>
      <c r="I21" s="14" t="s">
        <v>387</v>
      </c>
      <c r="J21" s="16" t="s">
        <v>32</v>
      </c>
      <c r="K21" s="14"/>
    </row>
    <row r="22" spans="1:11" ht="20.25" customHeight="1">
      <c r="A22" s="1">
        <v>20</v>
      </c>
      <c r="B22" s="14">
        <v>4</v>
      </c>
      <c r="C22" s="37" t="s">
        <v>3158</v>
      </c>
      <c r="D22" s="38" t="s">
        <v>3159</v>
      </c>
      <c r="F22" s="39" t="s">
        <v>11</v>
      </c>
      <c r="G22" s="10" t="s">
        <v>3131</v>
      </c>
      <c r="H22" s="17" t="s">
        <v>3160</v>
      </c>
      <c r="I22" s="14" t="s">
        <v>387</v>
      </c>
      <c r="J22" s="17" t="s">
        <v>3161</v>
      </c>
      <c r="K22" s="14" t="s">
        <v>13</v>
      </c>
    </row>
    <row r="23" spans="1:11" ht="20.25" customHeight="1">
      <c r="A23" s="1">
        <v>21</v>
      </c>
      <c r="B23" s="14">
        <v>4</v>
      </c>
      <c r="C23" s="37" t="s">
        <v>3162</v>
      </c>
      <c r="D23" s="38" t="s">
        <v>3163</v>
      </c>
      <c r="F23" s="39" t="s">
        <v>11</v>
      </c>
      <c r="G23" s="10" t="s">
        <v>3131</v>
      </c>
      <c r="H23" s="16" t="s">
        <v>22</v>
      </c>
      <c r="I23" s="14" t="s">
        <v>387</v>
      </c>
      <c r="J23" s="17" t="s">
        <v>3164</v>
      </c>
      <c r="K23" s="14" t="s">
        <v>13</v>
      </c>
    </row>
    <row r="24" spans="1:11" ht="20.25" customHeight="1">
      <c r="A24" s="1">
        <v>22</v>
      </c>
      <c r="B24" s="14">
        <v>4</v>
      </c>
      <c r="C24" s="37" t="s">
        <v>3165</v>
      </c>
      <c r="D24" s="38" t="s">
        <v>3166</v>
      </c>
      <c r="F24" s="39" t="s">
        <v>11</v>
      </c>
      <c r="G24" s="10" t="s">
        <v>3131</v>
      </c>
      <c r="H24" s="17" t="s">
        <v>3167</v>
      </c>
      <c r="I24" s="14" t="s">
        <v>387</v>
      </c>
      <c r="J24" s="17" t="s">
        <v>3168</v>
      </c>
      <c r="K24" s="14" t="s">
        <v>13</v>
      </c>
    </row>
    <row r="25" spans="1:11" ht="20.25" customHeight="1">
      <c r="A25" s="1">
        <v>23</v>
      </c>
      <c r="B25" s="14">
        <v>2</v>
      </c>
      <c r="C25" s="37" t="s">
        <v>3169</v>
      </c>
      <c r="D25" s="38" t="s">
        <v>3170</v>
      </c>
      <c r="F25" s="39" t="s">
        <v>11</v>
      </c>
      <c r="G25" s="10" t="s">
        <v>3131</v>
      </c>
      <c r="H25" s="17" t="s">
        <v>3171</v>
      </c>
      <c r="I25" s="14" t="s">
        <v>387</v>
      </c>
      <c r="J25" s="17" t="s">
        <v>3172</v>
      </c>
      <c r="K25" s="14" t="s">
        <v>387</v>
      </c>
    </row>
    <row r="26" spans="1:11" ht="20.25" customHeight="1">
      <c r="A26" s="1">
        <v>24</v>
      </c>
      <c r="B26" s="14">
        <v>3</v>
      </c>
      <c r="C26" s="41" t="s">
        <v>3173</v>
      </c>
      <c r="D26" s="38" t="s">
        <v>3174</v>
      </c>
      <c r="F26" s="39" t="s">
        <v>11</v>
      </c>
      <c r="G26" s="10" t="s">
        <v>6561</v>
      </c>
      <c r="H26" s="17" t="s">
        <v>3175</v>
      </c>
      <c r="I26" s="14" t="s">
        <v>387</v>
      </c>
      <c r="J26" s="16" t="s">
        <v>32</v>
      </c>
      <c r="K26" s="14"/>
    </row>
    <row r="27" spans="1:11" ht="20.25" customHeight="1">
      <c r="A27" s="1">
        <v>25</v>
      </c>
      <c r="B27" s="14">
        <v>2</v>
      </c>
      <c r="C27" s="41" t="s">
        <v>3176</v>
      </c>
      <c r="D27" s="38" t="s">
        <v>3127</v>
      </c>
      <c r="F27" s="39" t="s">
        <v>11</v>
      </c>
      <c r="G27" s="10" t="s">
        <v>3262</v>
      </c>
      <c r="H27" s="17" t="s">
        <v>3128</v>
      </c>
      <c r="I27" s="14" t="s">
        <v>387</v>
      </c>
      <c r="J27" s="16" t="s">
        <v>32</v>
      </c>
      <c r="K27" s="14"/>
    </row>
    <row r="28" spans="1:11" ht="20.25" customHeight="1">
      <c r="A28" s="1">
        <v>26</v>
      </c>
      <c r="B28" s="14">
        <v>3</v>
      </c>
      <c r="C28" s="37" t="s">
        <v>3177</v>
      </c>
      <c r="D28" s="38" t="s">
        <v>3178</v>
      </c>
      <c r="F28" s="39" t="s">
        <v>11</v>
      </c>
      <c r="G28" s="10" t="s">
        <v>3131</v>
      </c>
      <c r="H28" s="17" t="s">
        <v>3179</v>
      </c>
      <c r="I28" s="14" t="s">
        <v>387</v>
      </c>
      <c r="J28" s="17" t="s">
        <v>3180</v>
      </c>
      <c r="K28" s="14" t="s">
        <v>13</v>
      </c>
    </row>
    <row r="29" spans="1:11" ht="20.25" customHeight="1">
      <c r="A29" s="1">
        <v>27</v>
      </c>
      <c r="B29" s="14">
        <v>4</v>
      </c>
      <c r="C29" s="37" t="s">
        <v>3181</v>
      </c>
      <c r="D29" s="38" t="s">
        <v>3182</v>
      </c>
      <c r="F29" s="39" t="s">
        <v>11</v>
      </c>
      <c r="G29" s="10" t="s">
        <v>3131</v>
      </c>
      <c r="H29" s="16" t="s">
        <v>22</v>
      </c>
      <c r="I29" s="14" t="s">
        <v>387</v>
      </c>
      <c r="J29" s="17" t="s">
        <v>3183</v>
      </c>
      <c r="K29" s="14" t="s">
        <v>13</v>
      </c>
    </row>
    <row r="30" spans="1:11" ht="20.25" customHeight="1">
      <c r="A30" s="1">
        <v>28</v>
      </c>
      <c r="B30" s="14">
        <v>4</v>
      </c>
      <c r="C30" s="37" t="s">
        <v>3184</v>
      </c>
      <c r="D30" s="38" t="s">
        <v>3185</v>
      </c>
      <c r="F30" s="39" t="s">
        <v>11</v>
      </c>
      <c r="G30" s="10" t="s">
        <v>3131</v>
      </c>
      <c r="H30" s="17" t="s">
        <v>3186</v>
      </c>
      <c r="I30" s="14" t="s">
        <v>387</v>
      </c>
      <c r="J30" s="17" t="s">
        <v>3187</v>
      </c>
      <c r="K30" s="14" t="s">
        <v>13</v>
      </c>
    </row>
    <row r="31" spans="1:11" ht="20.25" customHeight="1">
      <c r="A31" s="1">
        <v>29</v>
      </c>
      <c r="B31" s="14">
        <v>4</v>
      </c>
      <c r="C31" s="37" t="s">
        <v>3188</v>
      </c>
      <c r="D31" s="38" t="s">
        <v>3189</v>
      </c>
      <c r="F31" s="39" t="s">
        <v>11</v>
      </c>
      <c r="G31" s="10" t="s">
        <v>3131</v>
      </c>
      <c r="H31" s="16" t="s">
        <v>22</v>
      </c>
      <c r="I31" s="14" t="s">
        <v>387</v>
      </c>
      <c r="J31" s="17" t="s">
        <v>3190</v>
      </c>
      <c r="K31" s="14" t="s">
        <v>13</v>
      </c>
    </row>
    <row r="32" spans="1:11" ht="20.25" customHeight="1">
      <c r="A32" s="1">
        <v>30</v>
      </c>
      <c r="B32" s="14">
        <v>3</v>
      </c>
      <c r="C32" s="37" t="s">
        <v>3191</v>
      </c>
      <c r="D32" s="38" t="s">
        <v>3192</v>
      </c>
      <c r="F32" s="39" t="s">
        <v>11</v>
      </c>
      <c r="G32" s="10" t="s">
        <v>6561</v>
      </c>
      <c r="H32" s="17" t="s">
        <v>3193</v>
      </c>
      <c r="I32" s="14" t="s">
        <v>387</v>
      </c>
      <c r="J32" s="16" t="s">
        <v>32</v>
      </c>
      <c r="K32" s="14"/>
    </row>
    <row r="33" spans="1:11" ht="20.25" customHeight="1">
      <c r="A33" s="1">
        <v>31</v>
      </c>
      <c r="B33" s="14">
        <v>4</v>
      </c>
      <c r="C33" s="37" t="s">
        <v>3194</v>
      </c>
      <c r="D33" s="38" t="s">
        <v>3195</v>
      </c>
      <c r="F33" s="39" t="s">
        <v>11</v>
      </c>
      <c r="G33" s="10" t="s">
        <v>3131</v>
      </c>
      <c r="H33" s="17" t="s">
        <v>3196</v>
      </c>
      <c r="I33" s="14" t="s">
        <v>387</v>
      </c>
      <c r="J33" s="17" t="s">
        <v>3197</v>
      </c>
      <c r="K33" s="14" t="s">
        <v>13</v>
      </c>
    </row>
    <row r="34" spans="1:11" ht="20.25" customHeight="1">
      <c r="A34" s="1">
        <v>32</v>
      </c>
      <c r="B34" s="14">
        <v>4</v>
      </c>
      <c r="C34" s="37" t="s">
        <v>3198</v>
      </c>
      <c r="D34" s="38" t="s">
        <v>3199</v>
      </c>
      <c r="F34" s="39" t="s">
        <v>11</v>
      </c>
      <c r="G34" s="10" t="s">
        <v>3131</v>
      </c>
      <c r="H34" s="17" t="s">
        <v>3200</v>
      </c>
      <c r="I34" s="14" t="s">
        <v>387</v>
      </c>
      <c r="J34" s="17" t="s">
        <v>3201</v>
      </c>
      <c r="K34" s="14" t="s">
        <v>13</v>
      </c>
    </row>
    <row r="35" spans="1:11" ht="20.25" customHeight="1">
      <c r="A35" s="1">
        <v>33</v>
      </c>
      <c r="B35" s="14">
        <v>3</v>
      </c>
      <c r="C35" s="37" t="s">
        <v>3202</v>
      </c>
      <c r="D35" s="38" t="s">
        <v>3203</v>
      </c>
      <c r="F35" s="39" t="s">
        <v>11</v>
      </c>
      <c r="G35" s="10" t="s">
        <v>3131</v>
      </c>
      <c r="H35" s="16" t="s">
        <v>22</v>
      </c>
      <c r="I35" s="14" t="s">
        <v>387</v>
      </c>
      <c r="J35" s="17" t="s">
        <v>3204</v>
      </c>
      <c r="K35" s="14" t="s">
        <v>13</v>
      </c>
    </row>
    <row r="36" spans="1:11" ht="20.25" customHeight="1">
      <c r="A36" s="1">
        <v>34</v>
      </c>
      <c r="B36" s="14">
        <v>4</v>
      </c>
      <c r="C36" s="37" t="s">
        <v>3205</v>
      </c>
      <c r="D36" s="38" t="s">
        <v>3206</v>
      </c>
      <c r="F36" s="39" t="s">
        <v>11</v>
      </c>
      <c r="G36" s="10" t="s">
        <v>3131</v>
      </c>
      <c r="H36" s="17" t="s">
        <v>3207</v>
      </c>
      <c r="I36" s="14" t="s">
        <v>387</v>
      </c>
      <c r="J36" s="17" t="s">
        <v>3208</v>
      </c>
      <c r="K36" s="14" t="s">
        <v>13</v>
      </c>
    </row>
    <row r="37" spans="1:11" ht="20.25" customHeight="1">
      <c r="A37" s="1">
        <v>35</v>
      </c>
      <c r="B37" s="14">
        <v>2</v>
      </c>
      <c r="C37" s="37" t="s">
        <v>3209</v>
      </c>
      <c r="D37" s="38" t="s">
        <v>3210</v>
      </c>
      <c r="F37" s="39" t="s">
        <v>11</v>
      </c>
      <c r="G37" s="10"/>
      <c r="H37" s="17" t="s">
        <v>3211</v>
      </c>
      <c r="I37" s="14" t="s">
        <v>387</v>
      </c>
      <c r="J37" s="42" t="s">
        <v>3212</v>
      </c>
      <c r="K37" s="14" t="s">
        <v>13</v>
      </c>
    </row>
    <row r="38" spans="1:11" ht="20.25" customHeight="1">
      <c r="A38" s="1">
        <v>36</v>
      </c>
      <c r="B38" s="14">
        <v>4</v>
      </c>
      <c r="C38" s="37" t="s">
        <v>3213</v>
      </c>
      <c r="D38" s="38" t="s">
        <v>3214</v>
      </c>
      <c r="F38" s="39" t="s">
        <v>11</v>
      </c>
      <c r="G38" s="10" t="s">
        <v>3131</v>
      </c>
      <c r="H38" s="17" t="s">
        <v>3215</v>
      </c>
      <c r="I38" s="14" t="s">
        <v>387</v>
      </c>
      <c r="J38" s="17" t="s">
        <v>3216</v>
      </c>
      <c r="K38" s="14" t="s">
        <v>13</v>
      </c>
    </row>
    <row r="39" spans="1:11" ht="20.25" customHeight="1">
      <c r="A39" s="1">
        <v>37</v>
      </c>
      <c r="B39" s="14">
        <v>3</v>
      </c>
      <c r="C39" s="37" t="s">
        <v>3217</v>
      </c>
      <c r="D39" s="38" t="s">
        <v>3218</v>
      </c>
      <c r="F39" s="39" t="s">
        <v>11</v>
      </c>
      <c r="G39" s="10"/>
      <c r="H39" s="17" t="s">
        <v>3218</v>
      </c>
      <c r="I39" s="14" t="s">
        <v>387</v>
      </c>
      <c r="J39" s="17" t="s">
        <v>3219</v>
      </c>
      <c r="K39" s="14" t="s">
        <v>13</v>
      </c>
    </row>
    <row r="40" spans="1:11" ht="20.25" customHeight="1">
      <c r="A40" s="1">
        <v>38</v>
      </c>
      <c r="B40" s="14">
        <v>3</v>
      </c>
      <c r="C40" s="37" t="s">
        <v>3220</v>
      </c>
      <c r="D40" s="38" t="s">
        <v>3221</v>
      </c>
      <c r="F40" s="39" t="s">
        <v>11</v>
      </c>
      <c r="G40" s="10"/>
      <c r="H40" s="17" t="s">
        <v>3221</v>
      </c>
      <c r="I40" s="14" t="s">
        <v>13</v>
      </c>
      <c r="J40" s="17" t="s">
        <v>3222</v>
      </c>
      <c r="K40" s="14" t="s">
        <v>13</v>
      </c>
    </row>
    <row r="41" spans="1:11" ht="20.25" customHeight="1">
      <c r="A41" s="1">
        <v>39</v>
      </c>
      <c r="B41" s="14">
        <v>3</v>
      </c>
      <c r="C41" s="37" t="s">
        <v>3223</v>
      </c>
      <c r="D41" s="38" t="s">
        <v>3224</v>
      </c>
      <c r="F41" s="39" t="s">
        <v>11</v>
      </c>
      <c r="G41" s="10"/>
      <c r="H41" s="17" t="s">
        <v>3224</v>
      </c>
      <c r="I41" s="14" t="s">
        <v>387</v>
      </c>
      <c r="J41" s="17" t="s">
        <v>3225</v>
      </c>
      <c r="K41" s="14" t="s">
        <v>13</v>
      </c>
    </row>
    <row r="42" spans="1:11" ht="20.25" customHeight="1">
      <c r="A42" s="1">
        <v>40</v>
      </c>
      <c r="B42" s="14">
        <v>4</v>
      </c>
      <c r="C42" s="37" t="s">
        <v>3226</v>
      </c>
      <c r="D42" s="38" t="s">
        <v>3227</v>
      </c>
      <c r="F42" s="39" t="s">
        <v>11</v>
      </c>
      <c r="G42" s="10" t="s">
        <v>3131</v>
      </c>
      <c r="H42" s="16" t="s">
        <v>22</v>
      </c>
      <c r="I42" s="14" t="s">
        <v>387</v>
      </c>
      <c r="J42" s="17" t="s">
        <v>3228</v>
      </c>
      <c r="K42" s="14" t="s">
        <v>13</v>
      </c>
    </row>
    <row r="43" spans="1:11" ht="20.25" customHeight="1">
      <c r="A43" s="1">
        <v>41</v>
      </c>
      <c r="B43" s="14">
        <v>4</v>
      </c>
      <c r="C43" s="37" t="s">
        <v>3229</v>
      </c>
      <c r="D43" s="38" t="s">
        <v>3230</v>
      </c>
      <c r="F43" s="39" t="s">
        <v>11</v>
      </c>
      <c r="G43" s="10" t="s">
        <v>6564</v>
      </c>
      <c r="H43" s="17" t="s">
        <v>3231</v>
      </c>
      <c r="I43" s="14" t="s">
        <v>387</v>
      </c>
      <c r="J43" s="17" t="s">
        <v>3232</v>
      </c>
      <c r="K43" s="14" t="s">
        <v>13</v>
      </c>
    </row>
    <row r="44" spans="1:11" ht="20.25" customHeight="1">
      <c r="A44" s="1">
        <v>42</v>
      </c>
      <c r="B44" s="14">
        <v>4</v>
      </c>
      <c r="C44" s="37" t="s">
        <v>3233</v>
      </c>
      <c r="D44" s="38" t="s">
        <v>3234</v>
      </c>
      <c r="F44" s="39" t="s">
        <v>11</v>
      </c>
      <c r="G44" s="10" t="s">
        <v>6564</v>
      </c>
      <c r="H44" s="17" t="s">
        <v>3235</v>
      </c>
      <c r="I44" s="14" t="s">
        <v>387</v>
      </c>
      <c r="J44" s="17" t="s">
        <v>3236</v>
      </c>
      <c r="K44" s="14" t="s">
        <v>13</v>
      </c>
    </row>
    <row r="45" spans="1:11" ht="20.25" customHeight="1">
      <c r="A45" s="1">
        <v>43</v>
      </c>
      <c r="B45" s="14">
        <v>4</v>
      </c>
      <c r="C45" s="37" t="s">
        <v>3237</v>
      </c>
      <c r="D45" s="38" t="s">
        <v>3238</v>
      </c>
      <c r="F45" s="39" t="s">
        <v>11</v>
      </c>
      <c r="G45" s="10" t="s">
        <v>3239</v>
      </c>
      <c r="H45" s="17" t="s">
        <v>3240</v>
      </c>
      <c r="I45" s="14" t="s">
        <v>387</v>
      </c>
      <c r="J45" s="16" t="s">
        <v>32</v>
      </c>
      <c r="K45" s="14"/>
    </row>
    <row r="46" spans="1:11" ht="20.25" customHeight="1">
      <c r="A46" s="1">
        <v>44</v>
      </c>
      <c r="B46" s="14">
        <v>3</v>
      </c>
      <c r="C46" s="41" t="s">
        <v>3241</v>
      </c>
      <c r="D46" s="38" t="s">
        <v>3242</v>
      </c>
      <c r="F46" s="39" t="s">
        <v>11</v>
      </c>
      <c r="G46" s="10" t="s">
        <v>6559</v>
      </c>
      <c r="H46" s="17" t="s">
        <v>3243</v>
      </c>
      <c r="I46" s="14" t="s">
        <v>387</v>
      </c>
      <c r="J46" s="17" t="s">
        <v>3244</v>
      </c>
      <c r="K46" s="14" t="s">
        <v>13</v>
      </c>
    </row>
    <row r="47" spans="1:11" ht="20.25" customHeight="1">
      <c r="A47" s="1">
        <v>45</v>
      </c>
      <c r="B47" s="14">
        <v>3</v>
      </c>
      <c r="C47" s="37" t="s">
        <v>3245</v>
      </c>
      <c r="D47" s="38" t="s">
        <v>3246</v>
      </c>
      <c r="F47" s="39" t="s">
        <v>11</v>
      </c>
      <c r="G47" s="10" t="s">
        <v>6565</v>
      </c>
      <c r="H47" s="17" t="s">
        <v>3247</v>
      </c>
      <c r="I47" s="14" t="s">
        <v>387</v>
      </c>
      <c r="J47" s="17" t="s">
        <v>3248</v>
      </c>
      <c r="K47" s="14" t="s">
        <v>13</v>
      </c>
    </row>
    <row r="48" spans="1:11" ht="20.25" customHeight="1">
      <c r="A48" s="1">
        <v>46</v>
      </c>
      <c r="B48" s="14">
        <v>3</v>
      </c>
      <c r="C48" s="41" t="s">
        <v>3249</v>
      </c>
      <c r="D48" s="38" t="s">
        <v>3250</v>
      </c>
      <c r="F48" s="39" t="s">
        <v>11</v>
      </c>
      <c r="G48" s="10" t="s">
        <v>6561</v>
      </c>
      <c r="H48" s="17" t="s">
        <v>3251</v>
      </c>
      <c r="I48" s="14" t="s">
        <v>387</v>
      </c>
      <c r="J48" s="16" t="s">
        <v>32</v>
      </c>
      <c r="K48" s="14"/>
    </row>
    <row r="49" spans="1:11" ht="20.25" customHeight="1">
      <c r="A49" s="1">
        <v>47</v>
      </c>
      <c r="B49" s="14">
        <v>4</v>
      </c>
      <c r="C49" s="37" t="s">
        <v>3252</v>
      </c>
      <c r="D49" s="38" t="s">
        <v>3253</v>
      </c>
      <c r="F49" s="39" t="s">
        <v>11</v>
      </c>
      <c r="G49" s="10" t="s">
        <v>3131</v>
      </c>
      <c r="H49" s="17" t="s">
        <v>3254</v>
      </c>
      <c r="I49" s="14" t="s">
        <v>387</v>
      </c>
      <c r="J49" s="17" t="s">
        <v>3255</v>
      </c>
      <c r="K49" s="14" t="s">
        <v>387</v>
      </c>
    </row>
    <row r="50" spans="1:11" ht="20.25" customHeight="1">
      <c r="A50" s="1">
        <v>48</v>
      </c>
      <c r="B50" s="14">
        <v>4</v>
      </c>
      <c r="C50" s="37" t="s">
        <v>3256</v>
      </c>
      <c r="D50" s="38" t="s">
        <v>3257</v>
      </c>
      <c r="F50" s="39" t="s">
        <v>11</v>
      </c>
      <c r="G50" s="10" t="s">
        <v>3131</v>
      </c>
      <c r="H50" s="17" t="s">
        <v>3258</v>
      </c>
      <c r="I50" s="14" t="s">
        <v>387</v>
      </c>
      <c r="J50" s="17" t="s">
        <v>3259</v>
      </c>
      <c r="K50" s="14" t="s">
        <v>13</v>
      </c>
    </row>
    <row r="51" spans="1:11" ht="20.25" customHeight="1">
      <c r="A51" s="1">
        <v>49</v>
      </c>
      <c r="B51" s="14">
        <v>3</v>
      </c>
      <c r="C51" s="37" t="s">
        <v>3260</v>
      </c>
      <c r="D51" s="38" t="s">
        <v>3261</v>
      </c>
      <c r="F51" s="39" t="s">
        <v>11</v>
      </c>
      <c r="G51" s="10" t="s">
        <v>3262</v>
      </c>
      <c r="H51" s="17" t="s">
        <v>3263</v>
      </c>
      <c r="I51" s="14" t="s">
        <v>387</v>
      </c>
      <c r="J51" s="16" t="s">
        <v>32</v>
      </c>
      <c r="K51" s="14"/>
    </row>
    <row r="52" spans="1:11" ht="20.25" customHeight="1">
      <c r="A52" s="1">
        <v>50</v>
      </c>
      <c r="B52" s="14">
        <v>3</v>
      </c>
      <c r="C52" s="37" t="s">
        <v>3264</v>
      </c>
      <c r="D52" s="38" t="s">
        <v>3265</v>
      </c>
      <c r="F52" s="39" t="s">
        <v>11</v>
      </c>
      <c r="G52" s="10" t="s">
        <v>6566</v>
      </c>
      <c r="H52" s="17" t="s">
        <v>393</v>
      </c>
      <c r="I52" s="14" t="s">
        <v>387</v>
      </c>
      <c r="J52" s="16" t="s">
        <v>32</v>
      </c>
      <c r="K52" s="14"/>
    </row>
    <row r="53" spans="1:11" ht="20.25" customHeight="1">
      <c r="A53" s="1">
        <v>51</v>
      </c>
      <c r="B53" s="14">
        <v>2</v>
      </c>
      <c r="C53" s="41" t="s">
        <v>3266</v>
      </c>
      <c r="D53" s="38" t="s">
        <v>259</v>
      </c>
      <c r="F53" s="39" t="s">
        <v>11</v>
      </c>
      <c r="G53" s="10" t="s">
        <v>6563</v>
      </c>
      <c r="H53" s="17" t="s">
        <v>97</v>
      </c>
      <c r="I53" s="14" t="s">
        <v>387</v>
      </c>
      <c r="J53" s="16" t="s">
        <v>32</v>
      </c>
      <c r="K53" s="14"/>
    </row>
    <row r="54" spans="1:11" ht="20.25" customHeight="1">
      <c r="A54" s="1">
        <v>52</v>
      </c>
      <c r="B54" s="14">
        <v>2</v>
      </c>
      <c r="C54" s="37" t="s">
        <v>3267</v>
      </c>
      <c r="D54" s="38" t="s">
        <v>3268</v>
      </c>
      <c r="F54" s="39" t="s">
        <v>11</v>
      </c>
      <c r="G54" s="10" t="s">
        <v>3131</v>
      </c>
      <c r="H54" s="17" t="s">
        <v>3269</v>
      </c>
      <c r="I54" s="14" t="s">
        <v>387</v>
      </c>
      <c r="J54" s="17" t="s">
        <v>3270</v>
      </c>
      <c r="K54" s="14" t="s">
        <v>13</v>
      </c>
    </row>
    <row r="55" spans="1:11" ht="20.25" customHeight="1">
      <c r="A55" s="1">
        <v>53</v>
      </c>
      <c r="B55" s="14">
        <v>3</v>
      </c>
      <c r="C55" s="41" t="s">
        <v>3271</v>
      </c>
      <c r="D55" s="38" t="s">
        <v>3272</v>
      </c>
      <c r="F55" s="39" t="s">
        <v>11</v>
      </c>
      <c r="G55" s="10" t="s">
        <v>6560</v>
      </c>
      <c r="H55" s="17" t="s">
        <v>3273</v>
      </c>
      <c r="I55" s="14" t="s">
        <v>387</v>
      </c>
      <c r="J55" s="17" t="s">
        <v>3274</v>
      </c>
      <c r="K55" s="14" t="s">
        <v>13</v>
      </c>
    </row>
    <row r="56" spans="1:11" ht="20.25" customHeight="1">
      <c r="A56" s="1">
        <v>54</v>
      </c>
      <c r="B56" s="14">
        <v>3</v>
      </c>
      <c r="C56" s="37" t="s">
        <v>3275</v>
      </c>
      <c r="D56" s="38" t="s">
        <v>3276</v>
      </c>
      <c r="F56" s="39" t="s">
        <v>11</v>
      </c>
      <c r="G56" s="10" t="s">
        <v>6567</v>
      </c>
      <c r="H56" s="17" t="s">
        <v>97</v>
      </c>
      <c r="I56" s="14" t="s">
        <v>387</v>
      </c>
      <c r="J56" s="16" t="s">
        <v>32</v>
      </c>
      <c r="K56" s="14"/>
    </row>
    <row r="57" spans="1:11" ht="20.25" customHeight="1">
      <c r="A57" s="1">
        <v>55</v>
      </c>
      <c r="B57" s="14">
        <v>2</v>
      </c>
      <c r="C57" s="41" t="s">
        <v>3277</v>
      </c>
      <c r="D57" s="38" t="s">
        <v>3272</v>
      </c>
      <c r="F57" s="39" t="s">
        <v>11</v>
      </c>
      <c r="G57" s="10" t="s">
        <v>3262</v>
      </c>
      <c r="H57" s="17" t="s">
        <v>3273</v>
      </c>
      <c r="I57" s="14" t="s">
        <v>19</v>
      </c>
      <c r="J57" s="17" t="s">
        <v>269</v>
      </c>
      <c r="K57" s="14" t="s">
        <v>19</v>
      </c>
    </row>
    <row r="58" spans="1:11" ht="20.25" customHeight="1">
      <c r="A58" s="1">
        <v>56</v>
      </c>
      <c r="B58" s="14">
        <v>3</v>
      </c>
      <c r="C58" s="41" t="s">
        <v>3278</v>
      </c>
      <c r="D58" s="38" t="s">
        <v>3279</v>
      </c>
      <c r="F58" s="39" t="s">
        <v>11</v>
      </c>
      <c r="G58" s="10" t="s">
        <v>6568</v>
      </c>
      <c r="H58" s="17" t="s">
        <v>3280</v>
      </c>
      <c r="I58" s="14" t="s">
        <v>387</v>
      </c>
      <c r="J58" s="16" t="s">
        <v>32</v>
      </c>
      <c r="K58" s="14"/>
    </row>
    <row r="59" spans="1:11" ht="20.25" customHeight="1">
      <c r="A59" s="1">
        <v>57</v>
      </c>
      <c r="B59" s="14">
        <v>2</v>
      </c>
      <c r="C59" s="37" t="s">
        <v>3281</v>
      </c>
      <c r="D59" s="38" t="s">
        <v>3282</v>
      </c>
      <c r="F59" s="39" t="s">
        <v>11</v>
      </c>
      <c r="G59" s="10" t="s">
        <v>3283</v>
      </c>
      <c r="H59" s="17" t="s">
        <v>3284</v>
      </c>
      <c r="I59" s="14" t="s">
        <v>387</v>
      </c>
      <c r="J59" s="16" t="s">
        <v>32</v>
      </c>
      <c r="K59" s="14"/>
    </row>
    <row r="60" spans="1:11" ht="20.25" customHeight="1">
      <c r="A60" s="1">
        <v>58</v>
      </c>
      <c r="B60" s="14">
        <v>2</v>
      </c>
      <c r="C60" s="41" t="s">
        <v>3285</v>
      </c>
      <c r="D60" s="38" t="s">
        <v>3279</v>
      </c>
      <c r="F60" s="39" t="s">
        <v>11</v>
      </c>
      <c r="G60" s="21"/>
      <c r="H60" s="17" t="s">
        <v>3280</v>
      </c>
      <c r="I60" s="14" t="s">
        <v>387</v>
      </c>
      <c r="J60" s="16" t="s">
        <v>32</v>
      </c>
      <c r="K60" s="14"/>
    </row>
    <row r="61" spans="1:11" ht="20.25" customHeight="1">
      <c r="A61" s="1">
        <v>59</v>
      </c>
      <c r="B61" s="14">
        <v>3</v>
      </c>
      <c r="C61" s="37" t="s">
        <v>3286</v>
      </c>
      <c r="D61" s="38" t="s">
        <v>3287</v>
      </c>
      <c r="F61" s="39" t="s">
        <v>11</v>
      </c>
      <c r="G61" s="10" t="s">
        <v>3131</v>
      </c>
      <c r="H61" s="17" t="s">
        <v>3288</v>
      </c>
      <c r="I61" s="14" t="s">
        <v>387</v>
      </c>
      <c r="J61" s="17" t="s">
        <v>3289</v>
      </c>
      <c r="K61" s="14" t="s">
        <v>13</v>
      </c>
    </row>
    <row r="62" spans="1:11" ht="20.25" customHeight="1">
      <c r="A62" s="1">
        <v>60</v>
      </c>
      <c r="B62" s="14">
        <v>3</v>
      </c>
      <c r="C62" s="37" t="s">
        <v>3290</v>
      </c>
      <c r="D62" s="38" t="s">
        <v>3291</v>
      </c>
      <c r="F62" s="39" t="s">
        <v>11</v>
      </c>
      <c r="G62" s="10" t="s">
        <v>3131</v>
      </c>
      <c r="H62" s="17" t="s">
        <v>3292</v>
      </c>
      <c r="I62" s="14" t="s">
        <v>387</v>
      </c>
      <c r="J62" s="17" t="s">
        <v>3293</v>
      </c>
      <c r="K62" s="14" t="s">
        <v>13</v>
      </c>
    </row>
    <row r="63" spans="1:11" ht="20.25" customHeight="1">
      <c r="A63" s="1">
        <v>61</v>
      </c>
      <c r="B63" s="14">
        <v>3</v>
      </c>
      <c r="C63" s="37" t="s">
        <v>3294</v>
      </c>
      <c r="D63" s="38" t="s">
        <v>3295</v>
      </c>
      <c r="F63" s="39" t="s">
        <v>11</v>
      </c>
      <c r="G63" s="10" t="s">
        <v>3131</v>
      </c>
      <c r="H63" s="16" t="s">
        <v>22</v>
      </c>
      <c r="I63" s="14" t="s">
        <v>387</v>
      </c>
      <c r="J63" s="17" t="s">
        <v>3296</v>
      </c>
      <c r="K63" s="14" t="s">
        <v>13</v>
      </c>
    </row>
    <row r="64" spans="1:11" ht="20.25" customHeight="1">
      <c r="A64" s="1">
        <v>62</v>
      </c>
      <c r="B64" s="14">
        <v>2</v>
      </c>
      <c r="C64" s="41" t="s">
        <v>3297</v>
      </c>
      <c r="D64" s="38" t="s">
        <v>3298</v>
      </c>
      <c r="F64" s="39" t="s">
        <v>11</v>
      </c>
      <c r="G64" s="10" t="s">
        <v>3262</v>
      </c>
      <c r="H64" s="17" t="s">
        <v>3299</v>
      </c>
      <c r="I64" s="14" t="s">
        <v>387</v>
      </c>
      <c r="J64" s="16" t="s">
        <v>32</v>
      </c>
      <c r="K64" s="14"/>
    </row>
    <row r="65" spans="1:11" ht="20.25" customHeight="1">
      <c r="A65" s="1">
        <v>63</v>
      </c>
      <c r="B65" s="14">
        <v>3</v>
      </c>
      <c r="C65" s="37" t="s">
        <v>3300</v>
      </c>
      <c r="D65" s="38" t="s">
        <v>3301</v>
      </c>
      <c r="F65" s="39" t="s">
        <v>11</v>
      </c>
      <c r="G65" s="10" t="s">
        <v>3131</v>
      </c>
      <c r="H65" s="17" t="s">
        <v>3302</v>
      </c>
      <c r="I65" s="14" t="s">
        <v>387</v>
      </c>
      <c r="J65" s="17" t="s">
        <v>3303</v>
      </c>
      <c r="K65" s="14" t="s">
        <v>13</v>
      </c>
    </row>
    <row r="66" spans="1:11" ht="20.25" customHeight="1">
      <c r="A66" s="1">
        <v>64</v>
      </c>
      <c r="B66" s="14">
        <v>3</v>
      </c>
      <c r="C66" s="37" t="s">
        <v>3304</v>
      </c>
      <c r="D66" s="38" t="s">
        <v>3305</v>
      </c>
      <c r="F66" s="39" t="s">
        <v>11</v>
      </c>
      <c r="G66" s="10" t="s">
        <v>3131</v>
      </c>
      <c r="H66" s="16" t="s">
        <v>22</v>
      </c>
      <c r="I66" s="14" t="s">
        <v>387</v>
      </c>
      <c r="J66" s="17" t="s">
        <v>3306</v>
      </c>
      <c r="K66" s="14" t="s">
        <v>13</v>
      </c>
    </row>
    <row r="67" spans="1:11" ht="20.25" customHeight="1">
      <c r="A67" s="1">
        <v>65</v>
      </c>
      <c r="B67" s="14">
        <v>3</v>
      </c>
      <c r="C67" s="41" t="s">
        <v>3307</v>
      </c>
      <c r="D67" s="38" t="s">
        <v>3298</v>
      </c>
      <c r="F67" s="39" t="s">
        <v>11</v>
      </c>
      <c r="G67" s="10" t="s">
        <v>3262</v>
      </c>
      <c r="H67" s="17" t="s">
        <v>3299</v>
      </c>
      <c r="I67" s="14"/>
      <c r="J67" s="16" t="s">
        <v>32</v>
      </c>
      <c r="K67" s="14"/>
    </row>
    <row r="68" spans="1:11" ht="20.25" customHeight="1">
      <c r="A68" s="1">
        <v>66</v>
      </c>
      <c r="B68" s="14">
        <v>4</v>
      </c>
      <c r="C68" s="37" t="s">
        <v>3308</v>
      </c>
      <c r="D68" s="38" t="s">
        <v>3309</v>
      </c>
      <c r="F68" s="39" t="s">
        <v>11</v>
      </c>
      <c r="G68" s="10" t="s">
        <v>3131</v>
      </c>
      <c r="H68" s="17" t="s">
        <v>3310</v>
      </c>
      <c r="I68" s="14" t="s">
        <v>387</v>
      </c>
      <c r="J68" s="17" t="s">
        <v>3311</v>
      </c>
      <c r="K68" s="14" t="s">
        <v>13</v>
      </c>
    </row>
    <row r="69" spans="1:11" ht="20.25" customHeight="1">
      <c r="A69" s="1">
        <v>67</v>
      </c>
      <c r="B69" s="14">
        <v>4</v>
      </c>
      <c r="C69" s="37" t="s">
        <v>3312</v>
      </c>
      <c r="D69" s="38" t="s">
        <v>3313</v>
      </c>
      <c r="F69" s="39" t="s">
        <v>11</v>
      </c>
      <c r="G69" s="10" t="s">
        <v>3131</v>
      </c>
      <c r="H69" s="17" t="s">
        <v>3314</v>
      </c>
      <c r="I69" s="14" t="s">
        <v>387</v>
      </c>
      <c r="J69" s="17" t="s">
        <v>3315</v>
      </c>
      <c r="K69" s="14" t="s">
        <v>13</v>
      </c>
    </row>
    <row r="70" spans="1:11" ht="20.25" customHeight="1">
      <c r="A70" s="1">
        <v>68</v>
      </c>
      <c r="B70" s="14">
        <v>3</v>
      </c>
      <c r="C70" s="41" t="s">
        <v>3316</v>
      </c>
      <c r="D70" s="38" t="s">
        <v>3121</v>
      </c>
      <c r="F70" s="39" t="s">
        <v>11</v>
      </c>
      <c r="G70" s="10" t="s">
        <v>3262</v>
      </c>
      <c r="H70" s="17" t="s">
        <v>3122</v>
      </c>
      <c r="I70" s="14" t="s">
        <v>387</v>
      </c>
      <c r="J70" s="16" t="s">
        <v>32</v>
      </c>
      <c r="K70" s="14"/>
    </row>
    <row r="71" spans="1:11" ht="20.25" customHeight="1">
      <c r="A71" s="1">
        <v>69</v>
      </c>
      <c r="B71" s="14">
        <v>3</v>
      </c>
      <c r="C71" s="37" t="s">
        <v>3317</v>
      </c>
      <c r="D71" s="38" t="s">
        <v>3318</v>
      </c>
      <c r="F71" s="39" t="s">
        <v>11</v>
      </c>
      <c r="G71" s="10" t="s">
        <v>3131</v>
      </c>
      <c r="H71" s="17" t="s">
        <v>3319</v>
      </c>
      <c r="I71" s="14" t="s">
        <v>387</v>
      </c>
      <c r="J71" s="17" t="s">
        <v>3320</v>
      </c>
      <c r="K71" s="14" t="s">
        <v>13</v>
      </c>
    </row>
    <row r="72" spans="1:11" ht="20.25" customHeight="1">
      <c r="A72" s="1">
        <v>70</v>
      </c>
      <c r="B72" s="14">
        <v>3</v>
      </c>
      <c r="C72" s="37" t="s">
        <v>3321</v>
      </c>
      <c r="D72" s="38" t="s">
        <v>3322</v>
      </c>
      <c r="F72" s="39" t="s">
        <v>11</v>
      </c>
      <c r="G72" s="10" t="s">
        <v>3262</v>
      </c>
      <c r="H72" s="17" t="s">
        <v>3323</v>
      </c>
      <c r="I72" s="14" t="s">
        <v>387</v>
      </c>
      <c r="J72" s="16" t="s">
        <v>32</v>
      </c>
      <c r="K72" s="14"/>
    </row>
    <row r="73" spans="1:11" ht="20.25" customHeight="1">
      <c r="A73" s="1">
        <v>71</v>
      </c>
      <c r="B73" s="14">
        <v>4</v>
      </c>
      <c r="C73" s="37" t="s">
        <v>3324</v>
      </c>
      <c r="D73" s="38" t="s">
        <v>3325</v>
      </c>
      <c r="F73" s="39" t="s">
        <v>11</v>
      </c>
      <c r="G73" s="10" t="s">
        <v>3131</v>
      </c>
      <c r="H73" s="17" t="s">
        <v>3326</v>
      </c>
      <c r="I73" s="14" t="s">
        <v>387</v>
      </c>
      <c r="J73" s="17" t="s">
        <v>3327</v>
      </c>
      <c r="K73" s="14" t="s">
        <v>13</v>
      </c>
    </row>
    <row r="74" spans="1:11" ht="20.25" customHeight="1">
      <c r="A74" s="1">
        <v>72</v>
      </c>
      <c r="B74" s="14">
        <v>4</v>
      </c>
      <c r="C74" s="37" t="s">
        <v>3328</v>
      </c>
      <c r="D74" s="38" t="s">
        <v>3329</v>
      </c>
      <c r="F74" s="39" t="s">
        <v>11</v>
      </c>
      <c r="G74" s="10" t="s">
        <v>6569</v>
      </c>
      <c r="H74" s="17" t="s">
        <v>3330</v>
      </c>
      <c r="I74" s="14" t="s">
        <v>387</v>
      </c>
      <c r="J74" s="17" t="s">
        <v>3331</v>
      </c>
      <c r="K74" s="14" t="s">
        <v>387</v>
      </c>
    </row>
    <row r="75" spans="1:11" ht="20.25" customHeight="1">
      <c r="A75" s="1">
        <v>73</v>
      </c>
      <c r="B75" s="14">
        <v>4</v>
      </c>
      <c r="C75" s="37" t="s">
        <v>3332</v>
      </c>
      <c r="D75" s="38" t="s">
        <v>3333</v>
      </c>
      <c r="F75" s="39" t="s">
        <v>11</v>
      </c>
      <c r="G75" s="10" t="s">
        <v>3131</v>
      </c>
      <c r="H75" s="17" t="s">
        <v>3334</v>
      </c>
      <c r="I75" s="14" t="s">
        <v>387</v>
      </c>
      <c r="J75" s="17" t="s">
        <v>3335</v>
      </c>
      <c r="K75" s="14" t="s">
        <v>13</v>
      </c>
    </row>
    <row r="76" spans="1:11" ht="20.25" customHeight="1">
      <c r="A76" s="1">
        <v>74</v>
      </c>
      <c r="B76" s="14">
        <v>3</v>
      </c>
      <c r="C76" s="37" t="s">
        <v>3336</v>
      </c>
      <c r="D76" s="38" t="s">
        <v>3337</v>
      </c>
      <c r="F76" s="39" t="s">
        <v>11</v>
      </c>
      <c r="G76" s="10" t="s">
        <v>3131</v>
      </c>
      <c r="H76" s="17" t="s">
        <v>3338</v>
      </c>
      <c r="I76" s="14" t="s">
        <v>387</v>
      </c>
      <c r="J76" s="17" t="s">
        <v>3339</v>
      </c>
      <c r="K76" s="14" t="s">
        <v>13</v>
      </c>
    </row>
    <row r="77" spans="1:11" ht="20.25" customHeight="1">
      <c r="A77" s="1">
        <v>75</v>
      </c>
      <c r="B77" s="14">
        <v>2</v>
      </c>
      <c r="C77" s="41" t="s">
        <v>3340</v>
      </c>
      <c r="D77" s="38" t="s">
        <v>3250</v>
      </c>
      <c r="F77" s="39" t="s">
        <v>11</v>
      </c>
      <c r="G77" s="10" t="s">
        <v>3262</v>
      </c>
      <c r="H77" s="17" t="s">
        <v>3251</v>
      </c>
      <c r="I77" s="14" t="s">
        <v>387</v>
      </c>
      <c r="J77" s="16" t="s">
        <v>32</v>
      </c>
      <c r="K77" s="14"/>
    </row>
    <row r="78" spans="1:11" ht="20.25" customHeight="1">
      <c r="A78" s="1">
        <v>76</v>
      </c>
      <c r="B78" s="14">
        <v>3</v>
      </c>
      <c r="C78" s="37" t="s">
        <v>3341</v>
      </c>
      <c r="D78" s="38" t="s">
        <v>3342</v>
      </c>
      <c r="F78" s="39" t="s">
        <v>11</v>
      </c>
      <c r="G78" s="10" t="s">
        <v>3131</v>
      </c>
      <c r="H78" s="16" t="s">
        <v>22</v>
      </c>
      <c r="I78" s="14" t="s">
        <v>387</v>
      </c>
      <c r="J78" s="17" t="s">
        <v>3343</v>
      </c>
      <c r="K78" s="14" t="s">
        <v>13</v>
      </c>
    </row>
    <row r="79" spans="1:11" ht="20.25" customHeight="1">
      <c r="A79" s="1">
        <v>77</v>
      </c>
      <c r="B79" s="14">
        <v>4</v>
      </c>
      <c r="C79" s="37" t="s">
        <v>3344</v>
      </c>
      <c r="D79" s="38" t="s">
        <v>3345</v>
      </c>
      <c r="F79" s="39" t="s">
        <v>11</v>
      </c>
      <c r="G79" s="10" t="s">
        <v>3131</v>
      </c>
      <c r="H79" s="16" t="s">
        <v>22</v>
      </c>
      <c r="I79" s="14" t="s">
        <v>387</v>
      </c>
      <c r="J79" s="17" t="s">
        <v>3346</v>
      </c>
      <c r="K79" s="14" t="s">
        <v>13</v>
      </c>
    </row>
    <row r="80" spans="1:11" ht="20.25" customHeight="1">
      <c r="A80" s="1">
        <v>78</v>
      </c>
      <c r="B80" s="14">
        <v>4</v>
      </c>
      <c r="C80" s="37" t="s">
        <v>3347</v>
      </c>
      <c r="D80" s="38" t="s">
        <v>3348</v>
      </c>
      <c r="F80" s="39" t="s">
        <v>11</v>
      </c>
      <c r="G80" s="10" t="s">
        <v>3131</v>
      </c>
      <c r="H80" s="17" t="s">
        <v>3349</v>
      </c>
      <c r="I80" s="14" t="s">
        <v>387</v>
      </c>
      <c r="J80" s="17" t="s">
        <v>3350</v>
      </c>
      <c r="K80" s="14" t="s">
        <v>13</v>
      </c>
    </row>
    <row r="81" spans="1:11" ht="20.25" customHeight="1">
      <c r="A81" s="1">
        <v>79</v>
      </c>
      <c r="B81" s="14">
        <v>3</v>
      </c>
      <c r="C81" s="37" t="s">
        <v>3351</v>
      </c>
      <c r="D81" s="38" t="s">
        <v>3352</v>
      </c>
      <c r="F81" s="39" t="s">
        <v>11</v>
      </c>
      <c r="G81" s="10" t="s">
        <v>3262</v>
      </c>
      <c r="H81" s="17" t="s">
        <v>3353</v>
      </c>
      <c r="I81" s="14" t="s">
        <v>19</v>
      </c>
      <c r="J81" s="16" t="s">
        <v>32</v>
      </c>
      <c r="K81" s="14" t="s">
        <v>19</v>
      </c>
    </row>
    <row r="82" spans="1:11" ht="20.25" customHeight="1">
      <c r="A82" s="1">
        <v>80</v>
      </c>
      <c r="B82" s="14">
        <v>3</v>
      </c>
      <c r="C82" s="37" t="s">
        <v>3354</v>
      </c>
      <c r="D82" s="38" t="s">
        <v>3355</v>
      </c>
      <c r="F82" s="39" t="s">
        <v>11</v>
      </c>
      <c r="G82" s="10" t="s">
        <v>3131</v>
      </c>
      <c r="H82" s="16" t="s">
        <v>22</v>
      </c>
      <c r="I82" s="14" t="s">
        <v>387</v>
      </c>
      <c r="J82" s="17" t="s">
        <v>3356</v>
      </c>
      <c r="K82" s="14" t="s">
        <v>13</v>
      </c>
    </row>
    <row r="83" spans="1:11" ht="20.25" customHeight="1">
      <c r="A83" s="1">
        <v>81</v>
      </c>
      <c r="B83" s="14">
        <v>2</v>
      </c>
      <c r="C83" s="37" t="s">
        <v>3357</v>
      </c>
      <c r="D83" s="38" t="s">
        <v>3358</v>
      </c>
      <c r="F83" s="39" t="s">
        <v>11</v>
      </c>
      <c r="G83" s="10" t="s">
        <v>3359</v>
      </c>
      <c r="H83" s="17" t="s">
        <v>3360</v>
      </c>
      <c r="I83" s="14" t="s">
        <v>387</v>
      </c>
      <c r="J83" s="16" t="s">
        <v>32</v>
      </c>
      <c r="K83" s="14"/>
    </row>
    <row r="84" spans="1:11" ht="20.25" customHeight="1">
      <c r="A84" s="1">
        <v>82</v>
      </c>
      <c r="B84" s="14">
        <v>4</v>
      </c>
      <c r="C84" s="37" t="s">
        <v>3361</v>
      </c>
      <c r="D84" s="38" t="s">
        <v>3362</v>
      </c>
      <c r="F84" s="39" t="s">
        <v>11</v>
      </c>
      <c r="G84" s="10" t="s">
        <v>3363</v>
      </c>
      <c r="H84" s="17" t="s">
        <v>3364</v>
      </c>
      <c r="I84" s="14" t="s">
        <v>387</v>
      </c>
      <c r="J84" s="17" t="s">
        <v>3365</v>
      </c>
      <c r="K84" s="14" t="s">
        <v>13</v>
      </c>
    </row>
    <row r="85" spans="1:11" ht="20.25" customHeight="1">
      <c r="A85" s="1">
        <v>83</v>
      </c>
      <c r="B85" s="14">
        <v>4</v>
      </c>
      <c r="C85" s="37" t="s">
        <v>3366</v>
      </c>
      <c r="D85" s="38" t="s">
        <v>3367</v>
      </c>
      <c r="F85" s="39" t="s">
        <v>11</v>
      </c>
      <c r="G85" s="10" t="s">
        <v>3368</v>
      </c>
      <c r="H85" s="17" t="s">
        <v>3369</v>
      </c>
      <c r="I85" s="14" t="s">
        <v>387</v>
      </c>
      <c r="J85" s="17" t="s">
        <v>3370</v>
      </c>
      <c r="K85" s="14" t="s">
        <v>13</v>
      </c>
    </row>
    <row r="86" spans="1:11" ht="20.25" customHeight="1">
      <c r="A86" s="1">
        <v>84</v>
      </c>
      <c r="B86" s="14">
        <v>2</v>
      </c>
      <c r="C86" s="41" t="s">
        <v>3371</v>
      </c>
      <c r="D86" s="38" t="s">
        <v>3242</v>
      </c>
      <c r="F86" s="39" t="s">
        <v>11</v>
      </c>
      <c r="G86" s="10" t="s">
        <v>6559</v>
      </c>
      <c r="H86" s="17" t="s">
        <v>3243</v>
      </c>
      <c r="I86" s="14" t="s">
        <v>387</v>
      </c>
      <c r="J86" s="17" t="s">
        <v>3372</v>
      </c>
      <c r="K86" s="14" t="s">
        <v>13</v>
      </c>
    </row>
    <row r="87" spans="1:11" ht="20.25" customHeight="1">
      <c r="A87" s="1">
        <v>85</v>
      </c>
      <c r="B87" s="14">
        <v>2</v>
      </c>
      <c r="C87" s="37" t="s">
        <v>3373</v>
      </c>
      <c r="D87" s="38" t="s">
        <v>3374</v>
      </c>
      <c r="F87" s="39" t="s">
        <v>11</v>
      </c>
      <c r="G87" s="10" t="s">
        <v>3131</v>
      </c>
      <c r="H87" s="17" t="s">
        <v>3375</v>
      </c>
      <c r="I87" s="14" t="s">
        <v>387</v>
      </c>
      <c r="J87" s="17" t="s">
        <v>3376</v>
      </c>
      <c r="K87" s="14" t="s">
        <v>13</v>
      </c>
    </row>
    <row r="88" spans="1:11" ht="20.25" customHeight="1">
      <c r="A88" s="1">
        <v>86</v>
      </c>
      <c r="B88" s="14">
        <v>4</v>
      </c>
      <c r="C88" s="37" t="s">
        <v>3377</v>
      </c>
      <c r="D88" s="38" t="s">
        <v>3378</v>
      </c>
      <c r="F88" s="39" t="s">
        <v>11</v>
      </c>
      <c r="G88" s="21"/>
      <c r="H88" s="17" t="s">
        <v>3379</v>
      </c>
      <c r="I88" s="14" t="s">
        <v>387</v>
      </c>
      <c r="J88" s="17" t="s">
        <v>3380</v>
      </c>
      <c r="K88" s="14" t="s">
        <v>387</v>
      </c>
    </row>
    <row r="89" spans="1:11" ht="20.25" customHeight="1">
      <c r="A89" s="1">
        <v>87</v>
      </c>
      <c r="B89" s="14">
        <v>4</v>
      </c>
      <c r="C89" s="37" t="s">
        <v>3381</v>
      </c>
      <c r="D89" s="38" t="s">
        <v>3382</v>
      </c>
      <c r="F89" s="39" t="s">
        <v>11</v>
      </c>
      <c r="G89" s="10" t="s">
        <v>3131</v>
      </c>
      <c r="H89" s="17" t="s">
        <v>3383</v>
      </c>
      <c r="I89" s="14" t="s">
        <v>387</v>
      </c>
      <c r="J89" s="17" t="s">
        <v>3384</v>
      </c>
      <c r="K89" s="14" t="s">
        <v>13</v>
      </c>
    </row>
    <row r="90" spans="1:11" ht="20.25" customHeight="1">
      <c r="A90" s="1">
        <v>88</v>
      </c>
      <c r="B90" s="14">
        <v>4</v>
      </c>
      <c r="C90" s="37" t="s">
        <v>3385</v>
      </c>
      <c r="D90" s="38" t="s">
        <v>3386</v>
      </c>
      <c r="F90" s="39" t="s">
        <v>11</v>
      </c>
      <c r="G90" s="10" t="s">
        <v>3131</v>
      </c>
      <c r="H90" s="17" t="s">
        <v>3387</v>
      </c>
      <c r="I90" s="14" t="s">
        <v>387</v>
      </c>
      <c r="J90" s="17" t="s">
        <v>3388</v>
      </c>
      <c r="K90" s="14" t="s">
        <v>13</v>
      </c>
    </row>
    <row r="91" spans="1:11" ht="20.25" customHeight="1">
      <c r="A91" s="1">
        <v>89</v>
      </c>
      <c r="B91" s="14">
        <v>4</v>
      </c>
      <c r="C91" s="37" t="s">
        <v>3389</v>
      </c>
      <c r="D91" s="38" t="s">
        <v>3390</v>
      </c>
      <c r="F91" s="39" t="s">
        <v>11</v>
      </c>
      <c r="G91" s="10" t="s">
        <v>3131</v>
      </c>
      <c r="H91" s="17" t="s">
        <v>3391</v>
      </c>
      <c r="I91" s="14" t="s">
        <v>387</v>
      </c>
      <c r="J91" s="17" t="s">
        <v>3392</v>
      </c>
      <c r="K91" s="14" t="s">
        <v>13</v>
      </c>
    </row>
    <row r="92" spans="1:11" ht="20.25" customHeight="1">
      <c r="A92" s="1">
        <v>90</v>
      </c>
      <c r="B92" s="14">
        <v>4</v>
      </c>
      <c r="C92" s="37" t="s">
        <v>3393</v>
      </c>
      <c r="D92" s="38" t="s">
        <v>3394</v>
      </c>
      <c r="F92" s="39" t="s">
        <v>11</v>
      </c>
      <c r="G92" s="10"/>
      <c r="H92" s="16" t="s">
        <v>22</v>
      </c>
      <c r="I92" s="14" t="s">
        <v>387</v>
      </c>
      <c r="J92" s="16" t="s">
        <v>32</v>
      </c>
      <c r="K92" s="14"/>
    </row>
    <row r="93" spans="1:11" ht="20.25" customHeight="1">
      <c r="A93" s="1">
        <v>91</v>
      </c>
      <c r="B93" s="14">
        <v>3</v>
      </c>
      <c r="C93" s="37" t="s">
        <v>3395</v>
      </c>
      <c r="D93" s="38" t="s">
        <v>3396</v>
      </c>
      <c r="F93" s="39" t="s">
        <v>11</v>
      </c>
      <c r="G93" s="10" t="s">
        <v>3397</v>
      </c>
      <c r="H93" s="17" t="s">
        <v>3398</v>
      </c>
      <c r="I93" s="14" t="s">
        <v>387</v>
      </c>
      <c r="J93" s="16" t="s">
        <v>32</v>
      </c>
      <c r="K93" s="14"/>
    </row>
    <row r="94" spans="1:11" ht="20.25" customHeight="1">
      <c r="A94" s="1">
        <v>92</v>
      </c>
      <c r="B94" s="14">
        <v>4</v>
      </c>
      <c r="C94" s="37" t="s">
        <v>3399</v>
      </c>
      <c r="D94" s="38" t="s">
        <v>3400</v>
      </c>
      <c r="F94" s="39" t="s">
        <v>11</v>
      </c>
      <c r="G94" s="10" t="s">
        <v>3131</v>
      </c>
      <c r="H94" s="17" t="s">
        <v>3401</v>
      </c>
      <c r="I94" s="14" t="s">
        <v>387</v>
      </c>
      <c r="J94" s="17" t="s">
        <v>3402</v>
      </c>
      <c r="K94" s="14" t="s">
        <v>13</v>
      </c>
    </row>
    <row r="95" spans="1:11" ht="20.25" customHeight="1">
      <c r="A95" s="1">
        <v>93</v>
      </c>
      <c r="B95" s="14">
        <v>2</v>
      </c>
      <c r="C95" s="41" t="s">
        <v>3403</v>
      </c>
      <c r="D95" s="38" t="s">
        <v>3174</v>
      </c>
      <c r="F95" s="39" t="s">
        <v>11</v>
      </c>
      <c r="G95" s="21"/>
      <c r="H95" s="17" t="s">
        <v>3175</v>
      </c>
      <c r="I95" s="14" t="s">
        <v>387</v>
      </c>
      <c r="J95" s="16" t="s">
        <v>32</v>
      </c>
      <c r="K95" s="14"/>
    </row>
    <row r="96" spans="1:11" ht="20.25" customHeight="1">
      <c r="A96" s="1">
        <v>94</v>
      </c>
      <c r="B96" s="14">
        <v>4</v>
      </c>
      <c r="C96" s="37" t="s">
        <v>3404</v>
      </c>
      <c r="D96" s="38" t="s">
        <v>3405</v>
      </c>
      <c r="F96" s="39" t="s">
        <v>11</v>
      </c>
      <c r="G96" s="10" t="s">
        <v>3131</v>
      </c>
      <c r="H96" s="17" t="s">
        <v>3406</v>
      </c>
      <c r="I96" s="14" t="s">
        <v>387</v>
      </c>
      <c r="J96" s="16" t="s">
        <v>3407</v>
      </c>
      <c r="K96" s="14" t="s">
        <v>13</v>
      </c>
    </row>
    <row r="97" spans="1:11" ht="20.25" customHeight="1">
      <c r="A97" s="1">
        <v>95</v>
      </c>
      <c r="B97" s="14">
        <v>2</v>
      </c>
      <c r="C97" s="41" t="s">
        <v>3408</v>
      </c>
      <c r="D97" s="38" t="s">
        <v>3114</v>
      </c>
      <c r="F97" s="39" t="s">
        <v>11</v>
      </c>
      <c r="G97" s="10" t="s">
        <v>3262</v>
      </c>
      <c r="H97" s="17" t="s">
        <v>3115</v>
      </c>
      <c r="I97" s="14" t="s">
        <v>387</v>
      </c>
      <c r="J97" s="17" t="s">
        <v>42</v>
      </c>
      <c r="K97" s="14" t="s">
        <v>387</v>
      </c>
    </row>
    <row r="98" spans="1:11" ht="20.25" customHeight="1">
      <c r="A98" s="1">
        <v>96</v>
      </c>
      <c r="B98" s="14">
        <v>2</v>
      </c>
      <c r="C98" s="37" t="s">
        <v>3409</v>
      </c>
      <c r="D98" s="38" t="s">
        <v>3098</v>
      </c>
      <c r="F98" s="39" t="s">
        <v>379</v>
      </c>
      <c r="G98" s="10" t="s">
        <v>3410</v>
      </c>
      <c r="H98" s="17" t="s">
        <v>3411</v>
      </c>
      <c r="I98" s="14" t="s">
        <v>387</v>
      </c>
      <c r="J98" s="16" t="s">
        <v>32</v>
      </c>
      <c r="K98" s="14"/>
    </row>
    <row r="99" spans="1:11" ht="20.25" customHeight="1">
      <c r="A99" s="1">
        <v>97</v>
      </c>
      <c r="B99" s="14">
        <v>2</v>
      </c>
      <c r="C99" s="37" t="s">
        <v>3412</v>
      </c>
      <c r="D99" s="38" t="s">
        <v>3098</v>
      </c>
      <c r="F99" s="39" t="s">
        <v>379</v>
      </c>
      <c r="G99" s="10" t="s">
        <v>3413</v>
      </c>
      <c r="H99" s="17" t="s">
        <v>380</v>
      </c>
      <c r="I99" s="14" t="s">
        <v>387</v>
      </c>
      <c r="J99" s="16" t="s">
        <v>32</v>
      </c>
      <c r="K99" s="14"/>
    </row>
    <row r="100" spans="1:11" ht="20.25" customHeight="1">
      <c r="A100" s="1">
        <v>98</v>
      </c>
      <c r="B100" s="14">
        <v>2</v>
      </c>
      <c r="C100" s="37" t="s">
        <v>3414</v>
      </c>
      <c r="D100" s="38" t="s">
        <v>3098</v>
      </c>
      <c r="F100" s="39" t="s">
        <v>379</v>
      </c>
      <c r="G100" s="10" t="s">
        <v>3413</v>
      </c>
      <c r="H100" s="17" t="s">
        <v>382</v>
      </c>
      <c r="I100" s="14" t="s">
        <v>387</v>
      </c>
      <c r="J100" s="16" t="s">
        <v>32</v>
      </c>
      <c r="K100" s="14"/>
    </row>
    <row r="101" spans="1:11" ht="20.25" customHeight="1">
      <c r="A101" s="1">
        <v>99</v>
      </c>
      <c r="B101" s="14">
        <v>2</v>
      </c>
      <c r="C101" s="37" t="s">
        <v>3415</v>
      </c>
      <c r="D101" s="38" t="s">
        <v>3098</v>
      </c>
      <c r="F101" s="39" t="s">
        <v>379</v>
      </c>
      <c r="G101" s="10" t="s">
        <v>3413</v>
      </c>
      <c r="H101" s="17" t="s">
        <v>384</v>
      </c>
      <c r="I101" s="14" t="s">
        <v>387</v>
      </c>
      <c r="J101" s="16" t="s">
        <v>32</v>
      </c>
      <c r="K101" s="14"/>
    </row>
    <row r="102" spans="1:11" ht="30" customHeight="1">
      <c r="A102" s="7" t="s">
        <v>390</v>
      </c>
      <c r="B102" s="8"/>
      <c r="C102" s="9"/>
      <c r="D102" s="8"/>
      <c r="E102" s="35"/>
      <c r="F102" s="35"/>
      <c r="G102" s="35" t="s">
        <v>387</v>
      </c>
      <c r="H102" s="35"/>
      <c r="I102" s="36" t="s">
        <v>387</v>
      </c>
      <c r="J102" s="8"/>
      <c r="K102" s="36"/>
    </row>
    <row r="103" spans="1:11" ht="21" customHeight="1">
      <c r="A103" s="1">
        <v>100</v>
      </c>
      <c r="B103" s="14">
        <v>3</v>
      </c>
      <c r="C103" s="37" t="s">
        <v>3416</v>
      </c>
      <c r="D103" s="38"/>
      <c r="E103" s="10"/>
      <c r="F103" s="39" t="s">
        <v>390</v>
      </c>
      <c r="G103" s="10" t="s">
        <v>387</v>
      </c>
      <c r="H103" s="17" t="s">
        <v>3417</v>
      </c>
      <c r="I103" s="14" t="s">
        <v>387</v>
      </c>
      <c r="J103" s="43" t="s">
        <v>3418</v>
      </c>
      <c r="K103" s="14" t="s">
        <v>13</v>
      </c>
    </row>
    <row r="104" spans="1:11" ht="21" customHeight="1">
      <c r="A104" s="1">
        <v>101</v>
      </c>
      <c r="B104" s="14">
        <v>4</v>
      </c>
      <c r="C104" s="37" t="s">
        <v>3419</v>
      </c>
      <c r="D104" s="38"/>
      <c r="E104" s="10"/>
      <c r="F104" s="39" t="s">
        <v>390</v>
      </c>
      <c r="G104" s="10" t="s">
        <v>387</v>
      </c>
      <c r="H104" s="17" t="s">
        <v>3420</v>
      </c>
      <c r="I104" s="14" t="s">
        <v>387</v>
      </c>
      <c r="J104" s="43" t="s">
        <v>3421</v>
      </c>
      <c r="K104" s="14" t="s">
        <v>13</v>
      </c>
    </row>
    <row r="105" spans="1:11" ht="21" customHeight="1">
      <c r="A105" s="1">
        <v>102</v>
      </c>
      <c r="B105" s="14">
        <v>4</v>
      </c>
      <c r="C105" s="37" t="s">
        <v>3422</v>
      </c>
      <c r="D105" s="38"/>
      <c r="E105" s="10"/>
      <c r="F105" s="39" t="s">
        <v>390</v>
      </c>
      <c r="G105" s="10" t="s">
        <v>387</v>
      </c>
      <c r="H105" s="17" t="s">
        <v>3423</v>
      </c>
      <c r="I105" s="14" t="s">
        <v>387</v>
      </c>
      <c r="J105" s="43" t="s">
        <v>3424</v>
      </c>
      <c r="K105" s="14" t="s">
        <v>13</v>
      </c>
    </row>
    <row r="106" spans="1:11" ht="21" customHeight="1">
      <c r="A106" s="1">
        <v>103</v>
      </c>
      <c r="B106" s="14">
        <v>4</v>
      </c>
      <c r="C106" s="37" t="s">
        <v>3425</v>
      </c>
      <c r="D106" s="38"/>
      <c r="E106" s="10"/>
      <c r="F106" s="39" t="s">
        <v>390</v>
      </c>
      <c r="G106" s="10" t="s">
        <v>387</v>
      </c>
      <c r="H106" s="17" t="s">
        <v>3426</v>
      </c>
      <c r="I106" s="14" t="s">
        <v>387</v>
      </c>
      <c r="J106" s="43" t="s">
        <v>3427</v>
      </c>
      <c r="K106" s="14" t="s">
        <v>13</v>
      </c>
    </row>
    <row r="107" spans="1:11" ht="21" customHeight="1">
      <c r="A107" s="1">
        <v>104</v>
      </c>
      <c r="B107" s="14">
        <v>4</v>
      </c>
      <c r="C107" s="37" t="s">
        <v>3428</v>
      </c>
      <c r="D107" s="38"/>
      <c r="E107" s="10"/>
      <c r="F107" s="39" t="s">
        <v>390</v>
      </c>
      <c r="G107" s="10"/>
      <c r="H107" s="17" t="s">
        <v>3426</v>
      </c>
      <c r="I107" s="14" t="s">
        <v>19</v>
      </c>
      <c r="J107" s="43" t="s">
        <v>3427</v>
      </c>
      <c r="K107" s="14" t="s">
        <v>19</v>
      </c>
    </row>
    <row r="108" spans="1:11" ht="21" customHeight="1">
      <c r="A108" s="1">
        <v>105</v>
      </c>
      <c r="B108" s="14">
        <v>3</v>
      </c>
      <c r="C108" s="37" t="s">
        <v>3429</v>
      </c>
      <c r="D108" s="38"/>
      <c r="E108" s="10"/>
      <c r="F108" s="39" t="s">
        <v>390</v>
      </c>
      <c r="G108" s="10" t="s">
        <v>387</v>
      </c>
      <c r="H108" s="17" t="s">
        <v>3430</v>
      </c>
      <c r="I108" s="14" t="s">
        <v>387</v>
      </c>
      <c r="J108" s="43" t="s">
        <v>3431</v>
      </c>
      <c r="K108" s="14" t="s">
        <v>13</v>
      </c>
    </row>
    <row r="109" spans="1:11" ht="21" customHeight="1">
      <c r="A109" s="1">
        <v>106</v>
      </c>
      <c r="B109" s="14">
        <v>3</v>
      </c>
      <c r="C109" s="37" t="s">
        <v>3432</v>
      </c>
      <c r="D109" s="38"/>
      <c r="E109" s="10"/>
      <c r="F109" s="39" t="s">
        <v>390</v>
      </c>
      <c r="G109" s="10" t="s">
        <v>387</v>
      </c>
      <c r="H109" s="17" t="s">
        <v>3433</v>
      </c>
      <c r="I109" s="14" t="s">
        <v>387</v>
      </c>
      <c r="J109" s="43" t="s">
        <v>3434</v>
      </c>
      <c r="K109" s="14" t="s">
        <v>13</v>
      </c>
    </row>
    <row r="110" spans="1:11" ht="21" customHeight="1">
      <c r="A110" s="1">
        <v>107</v>
      </c>
      <c r="B110" s="14">
        <v>3</v>
      </c>
      <c r="C110" s="37" t="s">
        <v>3435</v>
      </c>
      <c r="D110" s="38"/>
      <c r="E110" s="10"/>
      <c r="F110" s="39" t="s">
        <v>390</v>
      </c>
      <c r="G110" s="10" t="s">
        <v>387</v>
      </c>
      <c r="H110" s="17" t="s">
        <v>3436</v>
      </c>
      <c r="I110" s="14" t="s">
        <v>387</v>
      </c>
      <c r="J110" s="43" t="s">
        <v>3437</v>
      </c>
      <c r="K110" s="14" t="s">
        <v>13</v>
      </c>
    </row>
    <row r="111" spans="1:11" ht="21" customHeight="1">
      <c r="A111" s="1">
        <v>108</v>
      </c>
      <c r="B111" s="14">
        <v>4</v>
      </c>
      <c r="C111" s="37" t="s">
        <v>3438</v>
      </c>
      <c r="D111" s="38"/>
      <c r="E111" s="10"/>
      <c r="F111" s="39" t="s">
        <v>390</v>
      </c>
      <c r="G111" s="10" t="s">
        <v>387</v>
      </c>
      <c r="H111" s="17" t="s">
        <v>3439</v>
      </c>
      <c r="I111" s="14" t="s">
        <v>387</v>
      </c>
      <c r="J111" s="43" t="s">
        <v>3440</v>
      </c>
      <c r="K111" s="14" t="s">
        <v>13</v>
      </c>
    </row>
    <row r="112" spans="1:11" ht="21" customHeight="1">
      <c r="A112" s="1">
        <v>109</v>
      </c>
      <c r="B112" s="14">
        <v>4</v>
      </c>
      <c r="C112" s="37" t="s">
        <v>3441</v>
      </c>
      <c r="D112" s="38"/>
      <c r="E112" s="10"/>
      <c r="F112" s="39" t="s">
        <v>390</v>
      </c>
      <c r="G112" s="10" t="s">
        <v>387</v>
      </c>
      <c r="H112" s="17" t="s">
        <v>3442</v>
      </c>
      <c r="I112" s="14" t="s">
        <v>387</v>
      </c>
      <c r="J112" s="43" t="s">
        <v>3443</v>
      </c>
      <c r="K112" s="14" t="s">
        <v>13</v>
      </c>
    </row>
    <row r="113" spans="1:11" ht="21" customHeight="1">
      <c r="A113" s="1">
        <v>110</v>
      </c>
      <c r="B113" s="14">
        <v>4</v>
      </c>
      <c r="C113" s="37" t="s">
        <v>3444</v>
      </c>
      <c r="D113" s="38"/>
      <c r="E113" s="10"/>
      <c r="F113" s="39" t="s">
        <v>390</v>
      </c>
      <c r="G113" s="10" t="s">
        <v>387</v>
      </c>
      <c r="H113" s="17" t="s">
        <v>3445</v>
      </c>
      <c r="I113" s="14" t="s">
        <v>387</v>
      </c>
      <c r="J113" s="43" t="s">
        <v>3446</v>
      </c>
      <c r="K113" s="14" t="s">
        <v>13</v>
      </c>
    </row>
    <row r="114" spans="1:11" ht="21" customHeight="1">
      <c r="A114" s="1">
        <v>111</v>
      </c>
      <c r="B114" s="14">
        <v>4</v>
      </c>
      <c r="C114" s="37" t="s">
        <v>3447</v>
      </c>
      <c r="D114" s="38"/>
      <c r="E114" s="10"/>
      <c r="F114" s="39" t="s">
        <v>390</v>
      </c>
      <c r="G114" s="10" t="s">
        <v>387</v>
      </c>
      <c r="H114" s="17" t="s">
        <v>3448</v>
      </c>
      <c r="I114" s="14" t="s">
        <v>387</v>
      </c>
      <c r="J114" s="43" t="s">
        <v>3449</v>
      </c>
      <c r="K114" s="14" t="s">
        <v>13</v>
      </c>
    </row>
    <row r="115" spans="1:11" ht="21" customHeight="1">
      <c r="A115" s="1">
        <v>112</v>
      </c>
      <c r="B115" s="14">
        <v>4</v>
      </c>
      <c r="C115" s="37" t="s">
        <v>3450</v>
      </c>
      <c r="D115" s="38"/>
      <c r="E115" s="10"/>
      <c r="F115" s="39" t="s">
        <v>390</v>
      </c>
      <c r="G115" s="10" t="s">
        <v>387</v>
      </c>
      <c r="H115" s="17" t="s">
        <v>3451</v>
      </c>
      <c r="I115" s="14" t="s">
        <v>387</v>
      </c>
      <c r="J115" s="43" t="s">
        <v>3452</v>
      </c>
      <c r="K115" s="14" t="s">
        <v>13</v>
      </c>
    </row>
    <row r="116" spans="1:11" ht="21" customHeight="1">
      <c r="A116" s="1">
        <v>113</v>
      </c>
      <c r="B116" s="14">
        <v>4</v>
      </c>
      <c r="C116" s="37" t="s">
        <v>3453</v>
      </c>
      <c r="D116" s="38"/>
      <c r="E116" s="10"/>
      <c r="F116" s="39" t="s">
        <v>390</v>
      </c>
      <c r="G116" s="10" t="s">
        <v>387</v>
      </c>
      <c r="H116" s="17" t="s">
        <v>3454</v>
      </c>
      <c r="I116" s="14" t="s">
        <v>387</v>
      </c>
      <c r="J116" s="43" t="s">
        <v>3455</v>
      </c>
      <c r="K116" s="14" t="s">
        <v>13</v>
      </c>
    </row>
    <row r="117" spans="1:11" ht="21" customHeight="1">
      <c r="A117" s="1">
        <v>114</v>
      </c>
      <c r="B117" s="14">
        <v>4</v>
      </c>
      <c r="C117" s="37" t="s">
        <v>3456</v>
      </c>
      <c r="D117" s="38"/>
      <c r="E117" s="10"/>
      <c r="F117" s="39" t="s">
        <v>390</v>
      </c>
      <c r="G117" s="10" t="s">
        <v>387</v>
      </c>
      <c r="H117" s="17" t="s">
        <v>3457</v>
      </c>
      <c r="I117" s="14" t="s">
        <v>387</v>
      </c>
      <c r="J117" s="43" t="s">
        <v>3458</v>
      </c>
      <c r="K117" s="14" t="s">
        <v>13</v>
      </c>
    </row>
    <row r="118" spans="1:11" ht="21" customHeight="1">
      <c r="A118" s="1">
        <v>115</v>
      </c>
      <c r="B118" s="14">
        <v>4</v>
      </c>
      <c r="C118" s="37" t="s">
        <v>3459</v>
      </c>
      <c r="D118" s="38"/>
      <c r="E118" s="10"/>
      <c r="F118" s="39" t="s">
        <v>390</v>
      </c>
      <c r="G118" s="10" t="s">
        <v>387</v>
      </c>
      <c r="H118" s="17" t="s">
        <v>3460</v>
      </c>
      <c r="I118" s="14" t="s">
        <v>387</v>
      </c>
      <c r="J118" s="43" t="s">
        <v>3461</v>
      </c>
      <c r="K118" s="14" t="s">
        <v>13</v>
      </c>
    </row>
    <row r="119" spans="1:11" ht="21" customHeight="1">
      <c r="A119" s="1">
        <v>116</v>
      </c>
      <c r="B119" s="14">
        <v>4</v>
      </c>
      <c r="C119" s="37" t="s">
        <v>3462</v>
      </c>
      <c r="D119" s="38"/>
      <c r="E119" s="10"/>
      <c r="F119" s="39" t="s">
        <v>390</v>
      </c>
      <c r="G119" s="10" t="s">
        <v>387</v>
      </c>
      <c r="H119" s="17" t="s">
        <v>3463</v>
      </c>
      <c r="I119" s="14" t="s">
        <v>387</v>
      </c>
      <c r="J119" s="43" t="s">
        <v>3464</v>
      </c>
      <c r="K119" s="14" t="s">
        <v>13</v>
      </c>
    </row>
    <row r="120" spans="1:11" ht="21" customHeight="1">
      <c r="A120" s="1">
        <v>117</v>
      </c>
      <c r="B120" s="14">
        <v>4</v>
      </c>
      <c r="C120" s="37" t="s">
        <v>3465</v>
      </c>
      <c r="D120" s="38"/>
      <c r="E120" s="10"/>
      <c r="F120" s="39" t="s">
        <v>390</v>
      </c>
      <c r="G120" s="10" t="s">
        <v>387</v>
      </c>
      <c r="H120" s="17" t="s">
        <v>3466</v>
      </c>
      <c r="I120" s="14" t="s">
        <v>387</v>
      </c>
      <c r="J120" s="43" t="s">
        <v>3467</v>
      </c>
      <c r="K120" s="14" t="s">
        <v>13</v>
      </c>
    </row>
    <row r="121" spans="1:11" ht="21" customHeight="1">
      <c r="A121" s="1">
        <v>118</v>
      </c>
      <c r="B121" s="14">
        <v>4</v>
      </c>
      <c r="C121" s="37" t="s">
        <v>3468</v>
      </c>
      <c r="D121" s="38"/>
      <c r="E121" s="10"/>
      <c r="F121" s="39" t="s">
        <v>390</v>
      </c>
      <c r="G121" s="10" t="s">
        <v>387</v>
      </c>
      <c r="H121" s="17" t="s">
        <v>3469</v>
      </c>
      <c r="I121" s="14" t="s">
        <v>387</v>
      </c>
      <c r="J121" s="43" t="s">
        <v>3470</v>
      </c>
      <c r="K121" s="14" t="s">
        <v>13</v>
      </c>
    </row>
    <row r="122" spans="1:11" ht="21" customHeight="1">
      <c r="A122" s="1">
        <v>119</v>
      </c>
      <c r="B122" s="14">
        <v>4</v>
      </c>
      <c r="C122" s="37" t="s">
        <v>3471</v>
      </c>
      <c r="D122" s="38"/>
      <c r="E122" s="10"/>
      <c r="F122" s="39" t="s">
        <v>390</v>
      </c>
      <c r="G122" s="10" t="s">
        <v>387</v>
      </c>
      <c r="H122" s="17" t="s">
        <v>3472</v>
      </c>
      <c r="I122" s="14" t="s">
        <v>387</v>
      </c>
      <c r="J122" s="43" t="s">
        <v>3473</v>
      </c>
      <c r="K122" s="14" t="s">
        <v>13</v>
      </c>
    </row>
    <row r="123" spans="1:11" ht="21" customHeight="1">
      <c r="A123" s="1">
        <v>120</v>
      </c>
      <c r="B123" s="14">
        <v>4</v>
      </c>
      <c r="C123" s="37" t="s">
        <v>3474</v>
      </c>
      <c r="D123" s="38"/>
      <c r="E123" s="10"/>
      <c r="F123" s="39" t="s">
        <v>390</v>
      </c>
      <c r="G123" s="10" t="s">
        <v>387</v>
      </c>
      <c r="H123" s="17" t="s">
        <v>3475</v>
      </c>
      <c r="I123" s="14" t="s">
        <v>387</v>
      </c>
      <c r="J123" s="43" t="s">
        <v>3476</v>
      </c>
      <c r="K123" s="14" t="s">
        <v>13</v>
      </c>
    </row>
    <row r="124" spans="1:11" ht="21" customHeight="1">
      <c r="A124" s="1">
        <v>121</v>
      </c>
      <c r="B124" s="14">
        <v>4</v>
      </c>
      <c r="C124" s="37" t="s">
        <v>3477</v>
      </c>
      <c r="D124" s="38"/>
      <c r="E124" s="10"/>
      <c r="F124" s="39" t="s">
        <v>390</v>
      </c>
      <c r="G124" s="10" t="s">
        <v>387</v>
      </c>
      <c r="H124" s="17" t="s">
        <v>3478</v>
      </c>
      <c r="I124" s="14" t="s">
        <v>387</v>
      </c>
      <c r="J124" s="43" t="s">
        <v>3479</v>
      </c>
      <c r="K124" s="14" t="s">
        <v>13</v>
      </c>
    </row>
    <row r="125" spans="1:11" ht="21" customHeight="1">
      <c r="A125" s="1">
        <v>122</v>
      </c>
      <c r="B125" s="14">
        <v>4</v>
      </c>
      <c r="C125" s="37" t="s">
        <v>3480</v>
      </c>
      <c r="D125" s="38"/>
      <c r="E125" s="10"/>
      <c r="F125" s="39" t="s">
        <v>390</v>
      </c>
      <c r="G125" s="10"/>
      <c r="H125" s="17" t="s">
        <v>3481</v>
      </c>
      <c r="I125" s="14" t="s">
        <v>19</v>
      </c>
      <c r="J125" s="43" t="s">
        <v>462</v>
      </c>
      <c r="K125" s="14" t="s">
        <v>19</v>
      </c>
    </row>
    <row r="126" spans="1:11" ht="21" customHeight="1">
      <c r="A126" s="1">
        <v>123</v>
      </c>
      <c r="B126" s="14">
        <v>4</v>
      </c>
      <c r="C126" s="37" t="s">
        <v>3482</v>
      </c>
      <c r="D126" s="38"/>
      <c r="E126" s="10"/>
      <c r="F126" s="39" t="s">
        <v>390</v>
      </c>
      <c r="G126" s="10"/>
      <c r="H126" s="17" t="s">
        <v>3483</v>
      </c>
      <c r="I126" s="14" t="s">
        <v>387</v>
      </c>
      <c r="J126" s="43" t="s">
        <v>3484</v>
      </c>
      <c r="K126" s="14" t="s">
        <v>13</v>
      </c>
    </row>
    <row r="127" spans="1:11" ht="21" customHeight="1">
      <c r="A127" s="1">
        <v>124</v>
      </c>
      <c r="B127" s="14">
        <v>4</v>
      </c>
      <c r="C127" s="37" t="s">
        <v>3485</v>
      </c>
      <c r="D127" s="38"/>
      <c r="E127" s="10"/>
      <c r="F127" s="39" t="s">
        <v>390</v>
      </c>
      <c r="G127" s="10"/>
      <c r="H127" s="17" t="s">
        <v>3486</v>
      </c>
      <c r="I127" s="14" t="s">
        <v>387</v>
      </c>
      <c r="J127" s="43" t="s">
        <v>3487</v>
      </c>
      <c r="K127" s="14" t="s">
        <v>13</v>
      </c>
    </row>
    <row r="128" spans="1:11" ht="21" customHeight="1">
      <c r="A128" s="1">
        <v>125</v>
      </c>
      <c r="B128" s="14">
        <v>4</v>
      </c>
      <c r="C128" s="37" t="s">
        <v>3488</v>
      </c>
      <c r="D128" s="38"/>
      <c r="E128" s="10"/>
      <c r="F128" s="39" t="s">
        <v>390</v>
      </c>
      <c r="G128" s="10"/>
      <c r="H128" s="17" t="s">
        <v>3489</v>
      </c>
      <c r="I128" s="14" t="s">
        <v>387</v>
      </c>
      <c r="J128" s="43" t="s">
        <v>3490</v>
      </c>
      <c r="K128" s="14" t="s">
        <v>13</v>
      </c>
    </row>
    <row r="129" spans="1:11" ht="21" customHeight="1">
      <c r="A129" s="1">
        <v>126</v>
      </c>
      <c r="B129" s="14">
        <v>4</v>
      </c>
      <c r="C129" s="37" t="s">
        <v>3491</v>
      </c>
      <c r="D129" s="38"/>
      <c r="E129" s="10"/>
      <c r="F129" s="39" t="s">
        <v>390</v>
      </c>
      <c r="G129" s="10"/>
      <c r="H129" s="17" t="s">
        <v>3492</v>
      </c>
      <c r="I129" s="14" t="s">
        <v>387</v>
      </c>
      <c r="J129" s="43" t="s">
        <v>3493</v>
      </c>
      <c r="K129" s="14" t="s">
        <v>13</v>
      </c>
    </row>
    <row r="130" spans="1:11" ht="21" customHeight="1">
      <c r="A130" s="1">
        <v>127</v>
      </c>
      <c r="B130" s="14">
        <v>4</v>
      </c>
      <c r="C130" s="37" t="s">
        <v>3494</v>
      </c>
      <c r="D130" s="38"/>
      <c r="E130" s="10"/>
      <c r="F130" s="39" t="s">
        <v>390</v>
      </c>
      <c r="G130" s="10"/>
      <c r="H130" s="17" t="s">
        <v>3495</v>
      </c>
      <c r="I130" s="14" t="s">
        <v>387</v>
      </c>
      <c r="J130" s="43" t="s">
        <v>3496</v>
      </c>
      <c r="K130" s="14" t="s">
        <v>13</v>
      </c>
    </row>
    <row r="131" spans="1:11" ht="21" customHeight="1">
      <c r="A131" s="1">
        <v>128</v>
      </c>
      <c r="B131" s="14">
        <v>4</v>
      </c>
      <c r="C131" s="37" t="s">
        <v>3497</v>
      </c>
      <c r="D131" s="38"/>
      <c r="E131" s="10"/>
      <c r="F131" s="39" t="s">
        <v>390</v>
      </c>
      <c r="G131" s="10"/>
      <c r="H131" s="17" t="s">
        <v>3498</v>
      </c>
      <c r="I131" s="14" t="s">
        <v>387</v>
      </c>
      <c r="J131" s="43" t="s">
        <v>3499</v>
      </c>
      <c r="K131" s="14" t="s">
        <v>13</v>
      </c>
    </row>
    <row r="132" spans="1:11" ht="21" customHeight="1">
      <c r="A132" s="1">
        <v>129</v>
      </c>
      <c r="B132" s="14">
        <v>4</v>
      </c>
      <c r="C132" s="37" t="s">
        <v>3500</v>
      </c>
      <c r="D132" s="38"/>
      <c r="E132" s="10"/>
      <c r="F132" s="39" t="s">
        <v>390</v>
      </c>
      <c r="G132" s="10"/>
      <c r="H132" s="17" t="s">
        <v>3501</v>
      </c>
      <c r="I132" s="14" t="s">
        <v>387</v>
      </c>
      <c r="J132" s="43" t="s">
        <v>3502</v>
      </c>
      <c r="K132" s="14" t="s">
        <v>13</v>
      </c>
    </row>
    <row r="133" spans="1:11" ht="21" customHeight="1">
      <c r="A133" s="1">
        <v>130</v>
      </c>
      <c r="B133" s="14">
        <v>4</v>
      </c>
      <c r="C133" s="37" t="s">
        <v>3503</v>
      </c>
      <c r="D133" s="38"/>
      <c r="E133" s="10"/>
      <c r="F133" s="39" t="s">
        <v>390</v>
      </c>
      <c r="G133" s="10"/>
      <c r="H133" s="17" t="s">
        <v>3504</v>
      </c>
      <c r="I133" s="14" t="s">
        <v>387</v>
      </c>
      <c r="J133" s="43" t="s">
        <v>3505</v>
      </c>
      <c r="K133" s="14" t="s">
        <v>13</v>
      </c>
    </row>
    <row r="134" spans="1:11" ht="21" customHeight="1">
      <c r="A134" s="1">
        <v>131</v>
      </c>
      <c r="B134" s="14">
        <v>4</v>
      </c>
      <c r="C134" s="37" t="s">
        <v>3506</v>
      </c>
      <c r="D134" s="38"/>
      <c r="E134" s="10"/>
      <c r="F134" s="39" t="s">
        <v>390</v>
      </c>
      <c r="G134" s="10"/>
      <c r="H134" s="17" t="s">
        <v>3507</v>
      </c>
      <c r="I134" s="14" t="s">
        <v>19</v>
      </c>
      <c r="J134" s="43" t="s">
        <v>3508</v>
      </c>
      <c r="K134" s="14" t="s">
        <v>19</v>
      </c>
    </row>
    <row r="135" spans="1:11" ht="21" customHeight="1">
      <c r="A135" s="1">
        <v>132</v>
      </c>
      <c r="B135" s="14">
        <v>4</v>
      </c>
      <c r="C135" s="37" t="s">
        <v>3509</v>
      </c>
      <c r="D135" s="38"/>
      <c r="E135" s="10"/>
      <c r="F135" s="39" t="s">
        <v>390</v>
      </c>
      <c r="G135" s="10"/>
      <c r="H135" s="17" t="s">
        <v>3510</v>
      </c>
      <c r="I135" s="14" t="s">
        <v>387</v>
      </c>
      <c r="J135" s="43" t="s">
        <v>3511</v>
      </c>
      <c r="K135" s="14" t="s">
        <v>13</v>
      </c>
    </row>
    <row r="136" spans="1:11" ht="21" customHeight="1">
      <c r="A136" s="1">
        <v>133</v>
      </c>
      <c r="B136" s="14">
        <v>4</v>
      </c>
      <c r="C136" s="37" t="s">
        <v>3512</v>
      </c>
      <c r="D136" s="38"/>
      <c r="E136" s="10"/>
      <c r="F136" s="39" t="s">
        <v>390</v>
      </c>
      <c r="G136" s="10" t="s">
        <v>387</v>
      </c>
      <c r="H136" s="17" t="s">
        <v>3513</v>
      </c>
      <c r="I136" s="14" t="s">
        <v>387</v>
      </c>
      <c r="J136" s="43" t="s">
        <v>3514</v>
      </c>
      <c r="K136" s="14" t="s">
        <v>13</v>
      </c>
    </row>
    <row r="137" spans="1:11" ht="21" customHeight="1">
      <c r="A137" s="1">
        <v>134</v>
      </c>
      <c r="B137" s="14">
        <v>4</v>
      </c>
      <c r="C137" s="37" t="s">
        <v>3515</v>
      </c>
      <c r="D137" s="38"/>
      <c r="E137" s="10"/>
      <c r="F137" s="39" t="s">
        <v>390</v>
      </c>
      <c r="G137" s="10" t="s">
        <v>387</v>
      </c>
      <c r="H137" s="17" t="s">
        <v>3516</v>
      </c>
      <c r="I137" s="14" t="s">
        <v>387</v>
      </c>
      <c r="J137" s="43" t="s">
        <v>3517</v>
      </c>
      <c r="K137" s="14" t="s">
        <v>13</v>
      </c>
    </row>
    <row r="138" spans="1:11" ht="21" customHeight="1">
      <c r="A138" s="1">
        <v>135</v>
      </c>
      <c r="B138" s="14">
        <v>3</v>
      </c>
      <c r="C138" s="37" t="s">
        <v>3518</v>
      </c>
      <c r="D138" s="38"/>
      <c r="E138" s="10"/>
      <c r="F138" s="39" t="s">
        <v>390</v>
      </c>
      <c r="G138" s="10" t="s">
        <v>387</v>
      </c>
      <c r="H138" s="17" t="s">
        <v>3519</v>
      </c>
      <c r="I138" s="14" t="s">
        <v>387</v>
      </c>
      <c r="J138" s="43" t="s">
        <v>3520</v>
      </c>
      <c r="K138" s="14" t="s">
        <v>13</v>
      </c>
    </row>
    <row r="139" spans="1:11" ht="21" customHeight="1">
      <c r="A139" s="1">
        <v>136</v>
      </c>
      <c r="B139" s="14">
        <v>4</v>
      </c>
      <c r="C139" s="37" t="s">
        <v>3521</v>
      </c>
      <c r="D139" s="38"/>
      <c r="E139" s="10"/>
      <c r="F139" s="39" t="s">
        <v>390</v>
      </c>
      <c r="G139" s="10" t="s">
        <v>387</v>
      </c>
      <c r="H139" s="17" t="s">
        <v>3522</v>
      </c>
      <c r="I139" s="14" t="s">
        <v>387</v>
      </c>
      <c r="J139" s="43" t="s">
        <v>3523</v>
      </c>
      <c r="K139" s="14" t="s">
        <v>13</v>
      </c>
    </row>
    <row r="140" spans="1:11" ht="21" customHeight="1">
      <c r="A140" s="1">
        <v>137</v>
      </c>
      <c r="B140" s="14">
        <v>4</v>
      </c>
      <c r="C140" s="37" t="s">
        <v>3524</v>
      </c>
      <c r="D140" s="38"/>
      <c r="E140" s="10"/>
      <c r="F140" s="39" t="s">
        <v>390</v>
      </c>
      <c r="G140" s="10" t="s">
        <v>387</v>
      </c>
      <c r="H140" s="17" t="s">
        <v>3525</v>
      </c>
      <c r="I140" s="14" t="s">
        <v>387</v>
      </c>
      <c r="J140" s="43" t="s">
        <v>3526</v>
      </c>
      <c r="K140" s="14" t="s">
        <v>13</v>
      </c>
    </row>
    <row r="141" spans="1:11" ht="21" customHeight="1">
      <c r="A141" s="1">
        <v>138</v>
      </c>
      <c r="B141" s="14">
        <v>4</v>
      </c>
      <c r="C141" s="37" t="s">
        <v>3527</v>
      </c>
      <c r="D141" s="38"/>
      <c r="E141" s="10"/>
      <c r="F141" s="39" t="s">
        <v>390</v>
      </c>
      <c r="G141" s="10" t="s">
        <v>387</v>
      </c>
      <c r="H141" s="17" t="s">
        <v>3528</v>
      </c>
      <c r="I141" s="14" t="s">
        <v>387</v>
      </c>
      <c r="J141" s="43" t="s">
        <v>3529</v>
      </c>
      <c r="K141" s="14" t="s">
        <v>13</v>
      </c>
    </row>
    <row r="142" spans="1:11" ht="21" customHeight="1">
      <c r="A142" s="1">
        <v>139</v>
      </c>
      <c r="B142" s="14">
        <v>4</v>
      </c>
      <c r="C142" s="37" t="s">
        <v>3530</v>
      </c>
      <c r="D142" s="38"/>
      <c r="E142" s="10"/>
      <c r="F142" s="39" t="s">
        <v>390</v>
      </c>
      <c r="G142" s="10" t="s">
        <v>387</v>
      </c>
      <c r="H142" s="17" t="s">
        <v>3531</v>
      </c>
      <c r="I142" s="14" t="s">
        <v>387</v>
      </c>
      <c r="J142" s="43" t="s">
        <v>3532</v>
      </c>
      <c r="K142" s="14" t="s">
        <v>13</v>
      </c>
    </row>
    <row r="143" spans="1:11" ht="21" customHeight="1">
      <c r="A143" s="1">
        <v>140</v>
      </c>
      <c r="B143" s="14">
        <v>4</v>
      </c>
      <c r="C143" s="37" t="s">
        <v>3533</v>
      </c>
      <c r="D143" s="38"/>
      <c r="E143" s="10"/>
      <c r="F143" s="39" t="s">
        <v>390</v>
      </c>
      <c r="G143" s="10" t="s">
        <v>387</v>
      </c>
      <c r="H143" s="17" t="s">
        <v>3534</v>
      </c>
      <c r="I143" s="14" t="s">
        <v>387</v>
      </c>
      <c r="J143" s="43" t="s">
        <v>3535</v>
      </c>
      <c r="K143" s="14" t="s">
        <v>13</v>
      </c>
    </row>
    <row r="144" spans="1:11" ht="21" customHeight="1">
      <c r="A144" s="1">
        <v>141</v>
      </c>
      <c r="B144" s="14">
        <v>4</v>
      </c>
      <c r="C144" s="37" t="s">
        <v>3536</v>
      </c>
      <c r="D144" s="38"/>
      <c r="E144" s="10"/>
      <c r="F144" s="39" t="s">
        <v>390</v>
      </c>
      <c r="G144" s="10" t="s">
        <v>387</v>
      </c>
      <c r="H144" s="17" t="s">
        <v>3537</v>
      </c>
      <c r="I144" s="14" t="s">
        <v>387</v>
      </c>
      <c r="J144" s="43" t="s">
        <v>3538</v>
      </c>
      <c r="K144" s="14" t="s">
        <v>13</v>
      </c>
    </row>
    <row r="145" spans="1:11" ht="21" customHeight="1">
      <c r="A145" s="1">
        <v>142</v>
      </c>
      <c r="B145" s="14">
        <v>4</v>
      </c>
      <c r="C145" s="37" t="s">
        <v>3539</v>
      </c>
      <c r="D145" s="38"/>
      <c r="E145" s="10"/>
      <c r="F145" s="39" t="s">
        <v>390</v>
      </c>
      <c r="G145" s="10" t="s">
        <v>387</v>
      </c>
      <c r="H145" s="17" t="s">
        <v>3540</v>
      </c>
      <c r="I145" s="14" t="s">
        <v>387</v>
      </c>
      <c r="J145" s="43" t="s">
        <v>3541</v>
      </c>
      <c r="K145" s="14" t="s">
        <v>13</v>
      </c>
    </row>
    <row r="146" spans="1:11" ht="21" customHeight="1">
      <c r="A146" s="1">
        <v>143</v>
      </c>
      <c r="B146" s="14">
        <v>4</v>
      </c>
      <c r="C146" s="37" t="s">
        <v>3542</v>
      </c>
      <c r="D146" s="38"/>
      <c r="E146" s="10"/>
      <c r="F146" s="39" t="s">
        <v>390</v>
      </c>
      <c r="G146" s="10" t="s">
        <v>387</v>
      </c>
      <c r="H146" s="17" t="s">
        <v>3543</v>
      </c>
      <c r="I146" s="14" t="s">
        <v>387</v>
      </c>
      <c r="J146" s="43" t="s">
        <v>3544</v>
      </c>
      <c r="K146" s="14" t="s">
        <v>13</v>
      </c>
    </row>
    <row r="147" spans="1:11" ht="21" customHeight="1">
      <c r="A147" s="1">
        <v>144</v>
      </c>
      <c r="B147" s="14">
        <v>4</v>
      </c>
      <c r="C147" s="37" t="s">
        <v>3545</v>
      </c>
      <c r="D147" s="38"/>
      <c r="E147" s="10"/>
      <c r="F147" s="39" t="s">
        <v>390</v>
      </c>
      <c r="G147" s="10" t="s">
        <v>387</v>
      </c>
      <c r="H147" s="17" t="s">
        <v>3546</v>
      </c>
      <c r="I147" s="14" t="s">
        <v>387</v>
      </c>
      <c r="J147" s="43" t="s">
        <v>3547</v>
      </c>
      <c r="K147" s="14" t="s">
        <v>13</v>
      </c>
    </row>
    <row r="148" spans="1:11" ht="21" customHeight="1">
      <c r="A148" s="1">
        <v>145</v>
      </c>
      <c r="B148" s="14">
        <v>4</v>
      </c>
      <c r="C148" s="37" t="s">
        <v>3548</v>
      </c>
      <c r="D148" s="38"/>
      <c r="E148" s="10"/>
      <c r="F148" s="39" t="s">
        <v>390</v>
      </c>
      <c r="G148" s="10" t="s">
        <v>387</v>
      </c>
      <c r="H148" s="17" t="s">
        <v>3549</v>
      </c>
      <c r="I148" s="14" t="s">
        <v>387</v>
      </c>
      <c r="J148" s="43" t="s">
        <v>3550</v>
      </c>
      <c r="K148" s="14" t="s">
        <v>13</v>
      </c>
    </row>
    <row r="149" spans="1:11" ht="21" customHeight="1">
      <c r="A149" s="1">
        <v>146</v>
      </c>
      <c r="B149" s="14">
        <v>4</v>
      </c>
      <c r="C149" s="37" t="s">
        <v>3551</v>
      </c>
      <c r="D149" s="38"/>
      <c r="E149" s="10"/>
      <c r="F149" s="39" t="s">
        <v>390</v>
      </c>
      <c r="G149" s="10" t="s">
        <v>387</v>
      </c>
      <c r="H149" s="17" t="s">
        <v>3552</v>
      </c>
      <c r="I149" s="14" t="s">
        <v>387</v>
      </c>
      <c r="J149" s="43" t="s">
        <v>3553</v>
      </c>
      <c r="K149" s="14" t="s">
        <v>13</v>
      </c>
    </row>
    <row r="150" spans="1:11" ht="21" customHeight="1">
      <c r="A150" s="1">
        <v>147</v>
      </c>
      <c r="B150" s="14">
        <v>4</v>
      </c>
      <c r="C150" s="37" t="s">
        <v>3554</v>
      </c>
      <c r="D150" s="38"/>
      <c r="E150" s="10"/>
      <c r="F150" s="39" t="s">
        <v>390</v>
      </c>
      <c r="G150" s="10" t="s">
        <v>387</v>
      </c>
      <c r="H150" s="17" t="s">
        <v>3555</v>
      </c>
      <c r="I150" s="14" t="s">
        <v>387</v>
      </c>
      <c r="J150" s="43" t="s">
        <v>3556</v>
      </c>
      <c r="K150" s="14" t="s">
        <v>13</v>
      </c>
    </row>
    <row r="151" spans="1:11" ht="21" customHeight="1">
      <c r="A151" s="1">
        <v>148</v>
      </c>
      <c r="B151" s="14">
        <v>4</v>
      </c>
      <c r="C151" s="37" t="s">
        <v>3557</v>
      </c>
      <c r="D151" s="38"/>
      <c r="E151" s="10"/>
      <c r="F151" s="39" t="s">
        <v>390</v>
      </c>
      <c r="G151" s="10" t="s">
        <v>387</v>
      </c>
      <c r="H151" s="17" t="s">
        <v>3558</v>
      </c>
      <c r="I151" s="14" t="s">
        <v>387</v>
      </c>
      <c r="J151" s="43" t="s">
        <v>3559</v>
      </c>
      <c r="K151" s="14" t="s">
        <v>13</v>
      </c>
    </row>
    <row r="152" spans="1:11" ht="21" customHeight="1">
      <c r="A152" s="1">
        <v>149</v>
      </c>
      <c r="B152" s="14">
        <v>3</v>
      </c>
      <c r="C152" s="37" t="s">
        <v>3560</v>
      </c>
      <c r="D152" s="38"/>
      <c r="E152" s="10"/>
      <c r="F152" s="39" t="s">
        <v>390</v>
      </c>
      <c r="G152" s="10" t="s">
        <v>387</v>
      </c>
      <c r="H152" s="17" t="s">
        <v>3561</v>
      </c>
      <c r="I152" s="14" t="s">
        <v>387</v>
      </c>
      <c r="J152" s="43" t="s">
        <v>3562</v>
      </c>
      <c r="K152" s="14" t="s">
        <v>13</v>
      </c>
    </row>
    <row r="153" spans="1:11" ht="21" customHeight="1">
      <c r="A153" s="1">
        <v>150</v>
      </c>
      <c r="B153" s="14">
        <v>3</v>
      </c>
      <c r="C153" s="37" t="s">
        <v>3563</v>
      </c>
      <c r="D153" s="38"/>
      <c r="E153" s="10"/>
      <c r="F153" s="39" t="s">
        <v>390</v>
      </c>
      <c r="G153" s="10" t="s">
        <v>387</v>
      </c>
      <c r="H153" s="17" t="s">
        <v>3564</v>
      </c>
      <c r="I153" s="14" t="s">
        <v>387</v>
      </c>
      <c r="J153" s="43" t="s">
        <v>3565</v>
      </c>
      <c r="K153" s="14" t="s">
        <v>13</v>
      </c>
    </row>
    <row r="154" spans="1:11" ht="21" customHeight="1">
      <c r="A154" s="1">
        <v>151</v>
      </c>
      <c r="B154" s="14">
        <v>3</v>
      </c>
      <c r="C154" s="37" t="s">
        <v>3566</v>
      </c>
      <c r="D154" s="38"/>
      <c r="E154" s="10"/>
      <c r="F154" s="39" t="s">
        <v>390</v>
      </c>
      <c r="G154" s="10" t="s">
        <v>387</v>
      </c>
      <c r="H154" s="17" t="s">
        <v>3567</v>
      </c>
      <c r="I154" s="14" t="s">
        <v>387</v>
      </c>
      <c r="J154" s="43" t="s">
        <v>3568</v>
      </c>
      <c r="K154" s="14" t="s">
        <v>13</v>
      </c>
    </row>
    <row r="155" spans="1:11" ht="21" customHeight="1">
      <c r="A155" s="1">
        <v>152</v>
      </c>
      <c r="B155" s="14">
        <v>4</v>
      </c>
      <c r="C155" s="37" t="s">
        <v>3569</v>
      </c>
      <c r="D155" s="38"/>
      <c r="E155" s="10"/>
      <c r="F155" s="39" t="s">
        <v>390</v>
      </c>
      <c r="G155" s="10" t="s">
        <v>387</v>
      </c>
      <c r="H155" s="17" t="s">
        <v>3570</v>
      </c>
      <c r="I155" s="14" t="s">
        <v>387</v>
      </c>
      <c r="J155" s="43" t="s">
        <v>3571</v>
      </c>
      <c r="K155" s="14" t="s">
        <v>13</v>
      </c>
    </row>
    <row r="156" spans="1:11" ht="21" customHeight="1">
      <c r="A156" s="1">
        <v>153</v>
      </c>
      <c r="B156" s="14">
        <v>4</v>
      </c>
      <c r="C156" s="37" t="s">
        <v>3572</v>
      </c>
      <c r="D156" s="38"/>
      <c r="E156" s="10"/>
      <c r="F156" s="39" t="s">
        <v>390</v>
      </c>
      <c r="G156" s="10" t="s">
        <v>387</v>
      </c>
      <c r="H156" s="17" t="s">
        <v>3573</v>
      </c>
      <c r="I156" s="14" t="s">
        <v>387</v>
      </c>
      <c r="J156" s="43" t="s">
        <v>3574</v>
      </c>
      <c r="K156" s="14" t="s">
        <v>13</v>
      </c>
    </row>
    <row r="157" spans="1:11" ht="21" customHeight="1">
      <c r="A157" s="1">
        <v>154</v>
      </c>
      <c r="B157" s="14">
        <v>4</v>
      </c>
      <c r="C157" s="37" t="s">
        <v>3575</v>
      </c>
      <c r="D157" s="38"/>
      <c r="E157" s="10"/>
      <c r="F157" s="39" t="s">
        <v>390</v>
      </c>
      <c r="G157" s="10" t="s">
        <v>387</v>
      </c>
      <c r="H157" s="17" t="s">
        <v>3576</v>
      </c>
      <c r="I157" s="14" t="s">
        <v>387</v>
      </c>
      <c r="J157" s="43" t="s">
        <v>3577</v>
      </c>
      <c r="K157" s="14" t="s">
        <v>13</v>
      </c>
    </row>
    <row r="158" spans="1:11" ht="21" customHeight="1">
      <c r="A158" s="1">
        <v>155</v>
      </c>
      <c r="B158" s="14">
        <v>4</v>
      </c>
      <c r="C158" s="37" t="s">
        <v>3578</v>
      </c>
      <c r="D158" s="38"/>
      <c r="E158" s="10"/>
      <c r="F158" s="39" t="s">
        <v>390</v>
      </c>
      <c r="G158" s="10" t="s">
        <v>387</v>
      </c>
      <c r="H158" s="17" t="s">
        <v>3579</v>
      </c>
      <c r="I158" s="14" t="s">
        <v>387</v>
      </c>
      <c r="J158" s="43" t="s">
        <v>3580</v>
      </c>
      <c r="K158" s="14" t="s">
        <v>13</v>
      </c>
    </row>
    <row r="159" spans="1:11" ht="21" customHeight="1">
      <c r="A159" s="1">
        <v>156</v>
      </c>
      <c r="B159" s="14">
        <v>4</v>
      </c>
      <c r="C159" s="37" t="s">
        <v>3581</v>
      </c>
      <c r="D159" s="38"/>
      <c r="E159" s="10"/>
      <c r="F159" s="39" t="s">
        <v>390</v>
      </c>
      <c r="G159" s="10" t="s">
        <v>387</v>
      </c>
      <c r="H159" s="17" t="s">
        <v>3582</v>
      </c>
      <c r="I159" s="14" t="s">
        <v>387</v>
      </c>
      <c r="J159" s="43" t="s">
        <v>3583</v>
      </c>
      <c r="K159" s="14" t="s">
        <v>13</v>
      </c>
    </row>
    <row r="160" spans="1:11" ht="21" customHeight="1">
      <c r="A160" s="1">
        <v>157</v>
      </c>
      <c r="B160" s="14">
        <v>4</v>
      </c>
      <c r="C160" s="37" t="s">
        <v>3584</v>
      </c>
      <c r="D160" s="38"/>
      <c r="E160" s="10"/>
      <c r="F160" s="39" t="s">
        <v>390</v>
      </c>
      <c r="G160" s="10" t="s">
        <v>387</v>
      </c>
      <c r="H160" s="17" t="s">
        <v>3585</v>
      </c>
      <c r="I160" s="14" t="s">
        <v>387</v>
      </c>
      <c r="J160" s="43" t="s">
        <v>3586</v>
      </c>
      <c r="K160" s="14" t="s">
        <v>13</v>
      </c>
    </row>
    <row r="161" spans="1:11" ht="21" customHeight="1">
      <c r="A161" s="1">
        <v>158</v>
      </c>
      <c r="B161" s="14">
        <v>4</v>
      </c>
      <c r="C161" s="37" t="s">
        <v>3587</v>
      </c>
      <c r="D161" s="38"/>
      <c r="E161" s="10"/>
      <c r="F161" s="39" t="s">
        <v>390</v>
      </c>
      <c r="G161" s="10" t="s">
        <v>387</v>
      </c>
      <c r="H161" s="17" t="s">
        <v>3588</v>
      </c>
      <c r="I161" s="14" t="s">
        <v>387</v>
      </c>
      <c r="J161" s="43" t="s">
        <v>3589</v>
      </c>
      <c r="K161" s="14" t="s">
        <v>13</v>
      </c>
    </row>
    <row r="162" spans="1:11" ht="21" customHeight="1">
      <c r="A162" s="1">
        <v>159</v>
      </c>
      <c r="B162" s="14">
        <v>3</v>
      </c>
      <c r="C162" s="37" t="s">
        <v>3590</v>
      </c>
      <c r="D162" s="38"/>
      <c r="E162" s="10"/>
      <c r="F162" s="39" t="s">
        <v>390</v>
      </c>
      <c r="G162" s="10" t="s">
        <v>387</v>
      </c>
      <c r="H162" s="17" t="s">
        <v>3591</v>
      </c>
      <c r="I162" s="14" t="s">
        <v>387</v>
      </c>
      <c r="J162" s="43" t="s">
        <v>3592</v>
      </c>
      <c r="K162" s="14" t="s">
        <v>13</v>
      </c>
    </row>
    <row r="163" spans="1:11" ht="21" customHeight="1">
      <c r="A163" s="1">
        <v>160</v>
      </c>
      <c r="B163" s="14">
        <v>3</v>
      </c>
      <c r="C163" s="37" t="s">
        <v>3593</v>
      </c>
      <c r="D163" s="38"/>
      <c r="E163" s="10"/>
      <c r="F163" s="39" t="s">
        <v>390</v>
      </c>
      <c r="G163" s="10" t="s">
        <v>387</v>
      </c>
      <c r="H163" s="17" t="s">
        <v>3594</v>
      </c>
      <c r="I163" s="14" t="s">
        <v>387</v>
      </c>
      <c r="J163" s="43" t="s">
        <v>3595</v>
      </c>
      <c r="K163" s="14" t="s">
        <v>13</v>
      </c>
    </row>
    <row r="164" spans="1:11" ht="21" customHeight="1">
      <c r="A164" s="1">
        <v>161</v>
      </c>
      <c r="B164" s="14">
        <v>3</v>
      </c>
      <c r="C164" s="37" t="s">
        <v>3596</v>
      </c>
      <c r="D164" s="38"/>
      <c r="E164" s="10"/>
      <c r="F164" s="39" t="s">
        <v>390</v>
      </c>
      <c r="G164" s="10" t="s">
        <v>387</v>
      </c>
      <c r="H164" s="17" t="s">
        <v>3597</v>
      </c>
      <c r="I164" s="14" t="s">
        <v>387</v>
      </c>
      <c r="J164" s="43" t="s">
        <v>3598</v>
      </c>
      <c r="K164" s="14" t="s">
        <v>13</v>
      </c>
    </row>
    <row r="165" spans="1:11" ht="21" customHeight="1">
      <c r="A165" s="1">
        <v>162</v>
      </c>
      <c r="B165" s="14">
        <v>4</v>
      </c>
      <c r="C165" s="37" t="s">
        <v>3599</v>
      </c>
      <c r="D165" s="38"/>
      <c r="E165" s="10"/>
      <c r="F165" s="39" t="s">
        <v>390</v>
      </c>
      <c r="G165" s="10" t="s">
        <v>387</v>
      </c>
      <c r="H165" s="17" t="s">
        <v>3600</v>
      </c>
      <c r="I165" s="14" t="s">
        <v>387</v>
      </c>
      <c r="J165" s="43" t="s">
        <v>3601</v>
      </c>
      <c r="K165" s="14" t="s">
        <v>13</v>
      </c>
    </row>
    <row r="166" spans="1:11" ht="21" customHeight="1">
      <c r="A166" s="1">
        <v>163</v>
      </c>
      <c r="B166" s="14">
        <v>4</v>
      </c>
      <c r="C166" s="37" t="s">
        <v>3602</v>
      </c>
      <c r="D166" s="38"/>
      <c r="E166" s="10"/>
      <c r="F166" s="39" t="s">
        <v>390</v>
      </c>
      <c r="G166" s="10" t="s">
        <v>387</v>
      </c>
      <c r="H166" s="17" t="s">
        <v>3603</v>
      </c>
      <c r="I166" s="14" t="s">
        <v>387</v>
      </c>
      <c r="J166" s="43" t="s">
        <v>3604</v>
      </c>
      <c r="K166" s="14" t="s">
        <v>13</v>
      </c>
    </row>
    <row r="167" spans="1:11" ht="21" customHeight="1">
      <c r="A167" s="1">
        <v>164</v>
      </c>
      <c r="B167" s="14">
        <v>4</v>
      </c>
      <c r="C167" s="37" t="s">
        <v>3605</v>
      </c>
      <c r="D167" s="38"/>
      <c r="E167" s="10"/>
      <c r="F167" s="39" t="s">
        <v>390</v>
      </c>
      <c r="G167" s="10" t="s">
        <v>387</v>
      </c>
      <c r="H167" s="17" t="s">
        <v>3606</v>
      </c>
      <c r="I167" s="14" t="s">
        <v>387</v>
      </c>
      <c r="J167" s="43" t="s">
        <v>3607</v>
      </c>
      <c r="K167" s="14" t="s">
        <v>13</v>
      </c>
    </row>
    <row r="168" spans="1:11" ht="21" customHeight="1">
      <c r="A168" s="1">
        <v>165</v>
      </c>
      <c r="B168" s="14">
        <v>4</v>
      </c>
      <c r="C168" s="37" t="s">
        <v>3608</v>
      </c>
      <c r="D168" s="38"/>
      <c r="E168" s="10"/>
      <c r="F168" s="39" t="s">
        <v>390</v>
      </c>
      <c r="G168" s="10" t="s">
        <v>387</v>
      </c>
      <c r="H168" s="17" t="s">
        <v>3609</v>
      </c>
      <c r="I168" s="14" t="s">
        <v>387</v>
      </c>
      <c r="J168" s="43" t="s">
        <v>3610</v>
      </c>
      <c r="K168" s="14" t="s">
        <v>13</v>
      </c>
    </row>
    <row r="169" spans="1:11" ht="21" customHeight="1">
      <c r="A169" s="1">
        <v>166</v>
      </c>
      <c r="B169" s="14">
        <v>4</v>
      </c>
      <c r="C169" s="37" t="s">
        <v>3611</v>
      </c>
      <c r="D169" s="38"/>
      <c r="E169" s="10"/>
      <c r="F169" s="39" t="s">
        <v>390</v>
      </c>
      <c r="G169" s="10" t="s">
        <v>387</v>
      </c>
      <c r="H169" s="17" t="s">
        <v>3612</v>
      </c>
      <c r="I169" s="14" t="s">
        <v>387</v>
      </c>
      <c r="J169" s="43" t="s">
        <v>3613</v>
      </c>
      <c r="K169" s="14" t="s">
        <v>13</v>
      </c>
    </row>
    <row r="170" spans="1:11" ht="21" customHeight="1">
      <c r="A170" s="1">
        <v>167</v>
      </c>
      <c r="B170" s="14">
        <v>4</v>
      </c>
      <c r="C170" s="37" t="s">
        <v>3614</v>
      </c>
      <c r="D170" s="38"/>
      <c r="E170" s="10"/>
      <c r="F170" s="39" t="s">
        <v>390</v>
      </c>
      <c r="G170" s="10" t="s">
        <v>387</v>
      </c>
      <c r="H170" s="17" t="s">
        <v>3615</v>
      </c>
      <c r="I170" s="14" t="s">
        <v>387</v>
      </c>
      <c r="J170" s="43" t="s">
        <v>3616</v>
      </c>
      <c r="K170" s="14" t="s">
        <v>13</v>
      </c>
    </row>
    <row r="171" spans="1:11" ht="21" customHeight="1">
      <c r="A171" s="1">
        <v>168</v>
      </c>
      <c r="B171" s="14">
        <v>4</v>
      </c>
      <c r="C171" s="37" t="s">
        <v>3617</v>
      </c>
      <c r="D171" s="38"/>
      <c r="E171" s="10"/>
      <c r="F171" s="39" t="s">
        <v>390</v>
      </c>
      <c r="G171" s="10" t="s">
        <v>387</v>
      </c>
      <c r="H171" s="17" t="s">
        <v>3618</v>
      </c>
      <c r="I171" s="14" t="s">
        <v>387</v>
      </c>
      <c r="J171" s="43" t="s">
        <v>3619</v>
      </c>
      <c r="K171" s="14" t="s">
        <v>13</v>
      </c>
    </row>
    <row r="172" spans="1:11" ht="21" customHeight="1">
      <c r="A172" s="1">
        <v>169</v>
      </c>
      <c r="B172" s="14">
        <v>4</v>
      </c>
      <c r="C172" s="37" t="s">
        <v>3620</v>
      </c>
      <c r="D172" s="38"/>
      <c r="E172" s="10"/>
      <c r="F172" s="39" t="s">
        <v>390</v>
      </c>
      <c r="G172" s="10" t="s">
        <v>387</v>
      </c>
      <c r="H172" s="17" t="s">
        <v>3621</v>
      </c>
      <c r="I172" s="14" t="s">
        <v>387</v>
      </c>
      <c r="J172" s="43" t="s">
        <v>3622</v>
      </c>
      <c r="K172" s="14" t="s">
        <v>13</v>
      </c>
    </row>
    <row r="173" spans="1:11" ht="21" customHeight="1">
      <c r="A173" s="1">
        <v>170</v>
      </c>
      <c r="B173" s="14">
        <v>4</v>
      </c>
      <c r="C173" s="37" t="s">
        <v>3623</v>
      </c>
      <c r="D173" s="38"/>
      <c r="E173" s="10"/>
      <c r="F173" s="39" t="s">
        <v>390</v>
      </c>
      <c r="G173" s="10" t="s">
        <v>387</v>
      </c>
      <c r="H173" s="17" t="s">
        <v>3624</v>
      </c>
      <c r="I173" s="14" t="s">
        <v>387</v>
      </c>
      <c r="J173" s="43" t="s">
        <v>3625</v>
      </c>
      <c r="K173" s="14" t="s">
        <v>13</v>
      </c>
    </row>
    <row r="174" spans="1:11" ht="21" customHeight="1">
      <c r="A174" s="1">
        <v>171</v>
      </c>
      <c r="B174" s="14">
        <v>4</v>
      </c>
      <c r="C174" s="37" t="s">
        <v>3626</v>
      </c>
      <c r="D174" s="38"/>
      <c r="E174" s="10"/>
      <c r="F174" s="39" t="s">
        <v>390</v>
      </c>
      <c r="G174" s="10" t="s">
        <v>387</v>
      </c>
      <c r="H174" s="17" t="s">
        <v>3627</v>
      </c>
      <c r="I174" s="14" t="s">
        <v>387</v>
      </c>
      <c r="J174" s="43" t="s">
        <v>3628</v>
      </c>
      <c r="K174" s="14" t="s">
        <v>13</v>
      </c>
    </row>
    <row r="175" spans="1:11" ht="21" customHeight="1">
      <c r="A175" s="1">
        <v>172</v>
      </c>
      <c r="B175" s="14">
        <v>4</v>
      </c>
      <c r="C175" s="37" t="s">
        <v>3629</v>
      </c>
      <c r="D175" s="38"/>
      <c r="E175" s="10"/>
      <c r="F175" s="39" t="s">
        <v>390</v>
      </c>
      <c r="G175" s="10" t="s">
        <v>387</v>
      </c>
      <c r="H175" s="17" t="s">
        <v>3630</v>
      </c>
      <c r="I175" s="14" t="s">
        <v>387</v>
      </c>
      <c r="J175" s="43" t="s">
        <v>3631</v>
      </c>
      <c r="K175" s="14" t="s">
        <v>13</v>
      </c>
    </row>
    <row r="176" spans="1:11" ht="21" customHeight="1">
      <c r="A176" s="1">
        <v>173</v>
      </c>
      <c r="B176" s="14">
        <v>4</v>
      </c>
      <c r="C176" s="37" t="s">
        <v>3632</v>
      </c>
      <c r="D176" s="38"/>
      <c r="E176" s="10"/>
      <c r="F176" s="39" t="s">
        <v>390</v>
      </c>
      <c r="G176" s="10" t="s">
        <v>387</v>
      </c>
      <c r="H176" s="17" t="s">
        <v>3633</v>
      </c>
      <c r="I176" s="14" t="s">
        <v>387</v>
      </c>
      <c r="J176" s="43" t="s">
        <v>3634</v>
      </c>
      <c r="K176" s="14" t="s">
        <v>13</v>
      </c>
    </row>
    <row r="177" spans="1:11" ht="21" customHeight="1">
      <c r="A177" s="1">
        <v>174</v>
      </c>
      <c r="B177" s="14">
        <v>4</v>
      </c>
      <c r="C177" s="37" t="s">
        <v>3635</v>
      </c>
      <c r="D177" s="38"/>
      <c r="E177" s="10"/>
      <c r="F177" s="39" t="s">
        <v>390</v>
      </c>
      <c r="G177" s="10" t="s">
        <v>387</v>
      </c>
      <c r="H177" s="17" t="s">
        <v>3636</v>
      </c>
      <c r="I177" s="14" t="s">
        <v>387</v>
      </c>
      <c r="J177" s="43" t="s">
        <v>3637</v>
      </c>
      <c r="K177" s="14" t="s">
        <v>13</v>
      </c>
    </row>
    <row r="178" spans="1:11" ht="21" customHeight="1">
      <c r="A178" s="1">
        <v>175</v>
      </c>
      <c r="B178" s="14">
        <v>5</v>
      </c>
      <c r="C178" s="37" t="s">
        <v>3638</v>
      </c>
      <c r="D178" s="38"/>
      <c r="E178" s="10"/>
      <c r="F178" s="39" t="s">
        <v>390</v>
      </c>
      <c r="G178" s="10" t="s">
        <v>387</v>
      </c>
      <c r="H178" s="17" t="s">
        <v>3639</v>
      </c>
      <c r="I178" s="14" t="s">
        <v>387</v>
      </c>
      <c r="J178" s="43" t="s">
        <v>3640</v>
      </c>
      <c r="K178" s="14" t="s">
        <v>13</v>
      </c>
    </row>
    <row r="179" spans="1:11" ht="21" customHeight="1">
      <c r="A179" s="1">
        <v>176</v>
      </c>
      <c r="B179" s="14">
        <v>4</v>
      </c>
      <c r="C179" s="37" t="s">
        <v>3641</v>
      </c>
      <c r="D179" s="38"/>
      <c r="E179" s="10"/>
      <c r="F179" s="39" t="s">
        <v>390</v>
      </c>
      <c r="G179" s="10" t="s">
        <v>387</v>
      </c>
      <c r="H179" s="17" t="s">
        <v>3642</v>
      </c>
      <c r="I179" s="14" t="s">
        <v>387</v>
      </c>
      <c r="J179" s="43" t="s">
        <v>3643</v>
      </c>
      <c r="K179" s="14" t="s">
        <v>13</v>
      </c>
    </row>
    <row r="180" spans="1:11" ht="21" customHeight="1">
      <c r="A180" s="1">
        <v>177</v>
      </c>
      <c r="B180" s="14">
        <v>5</v>
      </c>
      <c r="C180" s="37" t="s">
        <v>3644</v>
      </c>
      <c r="D180" s="38"/>
      <c r="E180" s="10"/>
      <c r="F180" s="39" t="s">
        <v>390</v>
      </c>
      <c r="G180" s="10" t="s">
        <v>387</v>
      </c>
      <c r="H180" s="17" t="s">
        <v>3645</v>
      </c>
      <c r="I180" s="14" t="s">
        <v>387</v>
      </c>
      <c r="J180" s="43" t="s">
        <v>3646</v>
      </c>
      <c r="K180" s="14" t="s">
        <v>13</v>
      </c>
    </row>
    <row r="181" spans="1:11" ht="21" customHeight="1">
      <c r="A181" s="1">
        <v>178</v>
      </c>
      <c r="B181" s="14">
        <v>4</v>
      </c>
      <c r="C181" s="37" t="s">
        <v>3647</v>
      </c>
      <c r="D181" s="38"/>
      <c r="E181" s="10"/>
      <c r="F181" s="39" t="s">
        <v>390</v>
      </c>
      <c r="G181" s="10" t="s">
        <v>387</v>
      </c>
      <c r="H181" s="17" t="s">
        <v>3648</v>
      </c>
      <c r="I181" s="14" t="s">
        <v>387</v>
      </c>
      <c r="J181" s="43" t="s">
        <v>3649</v>
      </c>
      <c r="K181" s="14" t="s">
        <v>13</v>
      </c>
    </row>
    <row r="182" spans="1:11" ht="21" customHeight="1">
      <c r="A182" s="1">
        <v>179</v>
      </c>
      <c r="B182" s="14">
        <v>4</v>
      </c>
      <c r="C182" s="37" t="s">
        <v>3650</v>
      </c>
      <c r="D182" s="38"/>
      <c r="E182" s="10"/>
      <c r="F182" s="39" t="s">
        <v>390</v>
      </c>
      <c r="G182" s="10" t="s">
        <v>387</v>
      </c>
      <c r="H182" s="17" t="s">
        <v>3651</v>
      </c>
      <c r="I182" s="14" t="s">
        <v>387</v>
      </c>
      <c r="J182" s="43" t="s">
        <v>3652</v>
      </c>
      <c r="K182" s="14" t="s">
        <v>13</v>
      </c>
    </row>
    <row r="183" spans="1:11" ht="21" customHeight="1">
      <c r="A183" s="1">
        <v>180</v>
      </c>
      <c r="B183" s="14">
        <v>4</v>
      </c>
      <c r="C183" s="37" t="s">
        <v>3653</v>
      </c>
      <c r="D183" s="38"/>
      <c r="E183" s="10"/>
      <c r="F183" s="39" t="s">
        <v>390</v>
      </c>
      <c r="G183" s="10" t="s">
        <v>387</v>
      </c>
      <c r="H183" s="17" t="s">
        <v>3654</v>
      </c>
      <c r="I183" s="14" t="s">
        <v>387</v>
      </c>
      <c r="J183" s="43" t="s">
        <v>3655</v>
      </c>
      <c r="K183" s="14" t="s">
        <v>13</v>
      </c>
    </row>
    <row r="184" spans="1:11" ht="21" customHeight="1">
      <c r="A184" s="1">
        <v>181</v>
      </c>
      <c r="B184" s="14">
        <v>4</v>
      </c>
      <c r="C184" s="37" t="s">
        <v>3656</v>
      </c>
      <c r="D184" s="38"/>
      <c r="E184" s="10"/>
      <c r="F184" s="39" t="s">
        <v>390</v>
      </c>
      <c r="G184" s="10" t="s">
        <v>387</v>
      </c>
      <c r="H184" s="17" t="s">
        <v>3657</v>
      </c>
      <c r="I184" s="14" t="s">
        <v>387</v>
      </c>
      <c r="J184" s="43" t="s">
        <v>3658</v>
      </c>
      <c r="K184" s="14" t="s">
        <v>13</v>
      </c>
    </row>
    <row r="185" spans="1:11" ht="21" customHeight="1">
      <c r="A185" s="1">
        <v>182</v>
      </c>
      <c r="B185" s="14">
        <v>4</v>
      </c>
      <c r="C185" s="37" t="s">
        <v>3659</v>
      </c>
      <c r="D185" s="38"/>
      <c r="E185" s="10"/>
      <c r="F185" s="39" t="s">
        <v>390</v>
      </c>
      <c r="G185" s="10" t="s">
        <v>387</v>
      </c>
      <c r="H185" s="17" t="s">
        <v>3660</v>
      </c>
      <c r="I185" s="14" t="s">
        <v>387</v>
      </c>
      <c r="J185" s="43" t="s">
        <v>3661</v>
      </c>
      <c r="K185" s="14" t="s">
        <v>13</v>
      </c>
    </row>
    <row r="186" spans="1:11" ht="21" customHeight="1">
      <c r="A186" s="1">
        <v>183</v>
      </c>
      <c r="B186" s="14">
        <v>4</v>
      </c>
      <c r="C186" s="37" t="s">
        <v>3662</v>
      </c>
      <c r="D186" s="38"/>
      <c r="E186" s="10"/>
      <c r="F186" s="39" t="s">
        <v>390</v>
      </c>
      <c r="G186" s="10" t="s">
        <v>387</v>
      </c>
      <c r="H186" s="17" t="s">
        <v>3663</v>
      </c>
      <c r="I186" s="14" t="s">
        <v>387</v>
      </c>
      <c r="J186" s="43" t="s">
        <v>3664</v>
      </c>
      <c r="K186" s="14" t="s">
        <v>13</v>
      </c>
    </row>
    <row r="187" spans="1:11" ht="21" customHeight="1">
      <c r="A187" s="1">
        <v>184</v>
      </c>
      <c r="B187" s="14">
        <v>4</v>
      </c>
      <c r="C187" s="37" t="s">
        <v>3665</v>
      </c>
      <c r="D187" s="38"/>
      <c r="E187" s="10"/>
      <c r="F187" s="39" t="s">
        <v>390</v>
      </c>
      <c r="G187" s="10" t="s">
        <v>387</v>
      </c>
      <c r="H187" s="17" t="s">
        <v>3666</v>
      </c>
      <c r="I187" s="14" t="s">
        <v>387</v>
      </c>
      <c r="J187" s="43" t="s">
        <v>3667</v>
      </c>
      <c r="K187" s="14" t="s">
        <v>13</v>
      </c>
    </row>
    <row r="188" spans="1:11" ht="21" customHeight="1">
      <c r="A188" s="1">
        <v>185</v>
      </c>
      <c r="B188" s="14">
        <v>5</v>
      </c>
      <c r="C188" s="37" t="s">
        <v>3668</v>
      </c>
      <c r="D188" s="38"/>
      <c r="E188" s="10"/>
      <c r="F188" s="39" t="s">
        <v>390</v>
      </c>
      <c r="G188" s="10" t="s">
        <v>387</v>
      </c>
      <c r="H188" s="17" t="s">
        <v>3669</v>
      </c>
      <c r="I188" s="14" t="s">
        <v>387</v>
      </c>
      <c r="J188" s="43" t="s">
        <v>3670</v>
      </c>
      <c r="K188" s="14" t="s">
        <v>13</v>
      </c>
    </row>
    <row r="189" spans="1:11" ht="21" customHeight="1">
      <c r="A189" s="1">
        <v>186</v>
      </c>
      <c r="B189" s="14">
        <v>5</v>
      </c>
      <c r="C189" s="37" t="s">
        <v>3671</v>
      </c>
      <c r="D189" s="38"/>
      <c r="E189" s="10"/>
      <c r="F189" s="39" t="s">
        <v>390</v>
      </c>
      <c r="G189" s="10" t="s">
        <v>387</v>
      </c>
      <c r="H189" s="17" t="s">
        <v>3672</v>
      </c>
      <c r="I189" s="14" t="s">
        <v>387</v>
      </c>
      <c r="J189" s="43" t="s">
        <v>3673</v>
      </c>
      <c r="K189" s="14" t="s">
        <v>13</v>
      </c>
    </row>
    <row r="190" spans="1:11" ht="21" customHeight="1">
      <c r="A190" s="1">
        <v>187</v>
      </c>
      <c r="B190" s="14">
        <v>5</v>
      </c>
      <c r="C190" s="37" t="s">
        <v>3674</v>
      </c>
      <c r="D190" s="38"/>
      <c r="E190" s="10"/>
      <c r="F190" s="39" t="s">
        <v>390</v>
      </c>
      <c r="G190" s="10" t="s">
        <v>387</v>
      </c>
      <c r="H190" s="17" t="s">
        <v>3675</v>
      </c>
      <c r="I190" s="14" t="s">
        <v>387</v>
      </c>
      <c r="J190" s="43" t="s">
        <v>3676</v>
      </c>
      <c r="K190" s="14" t="s">
        <v>13</v>
      </c>
    </row>
    <row r="191" spans="1:11" ht="21" customHeight="1">
      <c r="A191" s="1">
        <v>188</v>
      </c>
      <c r="B191" s="14">
        <v>5</v>
      </c>
      <c r="C191" s="37" t="s">
        <v>3677</v>
      </c>
      <c r="D191" s="38"/>
      <c r="E191" s="10"/>
      <c r="F191" s="39" t="s">
        <v>390</v>
      </c>
      <c r="G191" s="10" t="s">
        <v>387</v>
      </c>
      <c r="H191" s="17" t="s">
        <v>3678</v>
      </c>
      <c r="I191" s="14" t="s">
        <v>387</v>
      </c>
      <c r="J191" s="43" t="s">
        <v>3679</v>
      </c>
      <c r="K191" s="14" t="s">
        <v>13</v>
      </c>
    </row>
    <row r="192" spans="1:11" ht="21" customHeight="1">
      <c r="A192" s="1">
        <v>189</v>
      </c>
      <c r="B192" s="14">
        <v>4</v>
      </c>
      <c r="C192" s="37" t="s">
        <v>3680</v>
      </c>
      <c r="D192" s="38"/>
      <c r="E192" s="10"/>
      <c r="F192" s="39" t="s">
        <v>390</v>
      </c>
      <c r="G192" s="10" t="s">
        <v>387</v>
      </c>
      <c r="H192" s="17" t="s">
        <v>3681</v>
      </c>
      <c r="I192" s="14" t="s">
        <v>387</v>
      </c>
      <c r="J192" s="43" t="s">
        <v>3682</v>
      </c>
      <c r="K192" s="14" t="s">
        <v>13</v>
      </c>
    </row>
    <row r="193" spans="1:11" ht="21" customHeight="1">
      <c r="A193" s="1">
        <v>190</v>
      </c>
      <c r="B193" s="14">
        <v>4</v>
      </c>
      <c r="C193" s="37" t="s">
        <v>3683</v>
      </c>
      <c r="D193" s="38"/>
      <c r="E193" s="10"/>
      <c r="F193" s="39" t="s">
        <v>390</v>
      </c>
      <c r="G193" s="10" t="s">
        <v>387</v>
      </c>
      <c r="H193" s="17" t="s">
        <v>3684</v>
      </c>
      <c r="I193" s="14" t="s">
        <v>387</v>
      </c>
      <c r="J193" s="43" t="s">
        <v>3685</v>
      </c>
      <c r="K193" s="14" t="s">
        <v>13</v>
      </c>
    </row>
    <row r="194" spans="1:11" ht="21" customHeight="1">
      <c r="A194" s="1">
        <v>191</v>
      </c>
      <c r="B194" s="14">
        <v>4</v>
      </c>
      <c r="C194" s="37" t="s">
        <v>3686</v>
      </c>
      <c r="D194" s="38"/>
      <c r="E194" s="10"/>
      <c r="F194" s="39" t="s">
        <v>390</v>
      </c>
      <c r="G194" s="10" t="s">
        <v>387</v>
      </c>
      <c r="H194" s="17" t="s">
        <v>3687</v>
      </c>
      <c r="I194" s="14" t="s">
        <v>387</v>
      </c>
      <c r="J194" s="43" t="s">
        <v>3688</v>
      </c>
      <c r="K194" s="14" t="s">
        <v>13</v>
      </c>
    </row>
    <row r="195" spans="1:11" ht="21" customHeight="1">
      <c r="A195" s="1">
        <v>192</v>
      </c>
      <c r="B195" s="14">
        <v>4</v>
      </c>
      <c r="C195" s="37" t="s">
        <v>3689</v>
      </c>
      <c r="D195" s="38"/>
      <c r="E195" s="10"/>
      <c r="F195" s="39" t="s">
        <v>390</v>
      </c>
      <c r="G195" s="10" t="s">
        <v>387</v>
      </c>
      <c r="H195" s="17" t="s">
        <v>3690</v>
      </c>
      <c r="I195" s="14" t="s">
        <v>387</v>
      </c>
      <c r="J195" s="43" t="s">
        <v>3691</v>
      </c>
      <c r="K195" s="14" t="s">
        <v>13</v>
      </c>
    </row>
    <row r="196" spans="1:11" ht="21" customHeight="1">
      <c r="A196" s="1">
        <v>193</v>
      </c>
      <c r="B196" s="14">
        <v>4</v>
      </c>
      <c r="C196" s="37" t="s">
        <v>3692</v>
      </c>
      <c r="D196" s="38"/>
      <c r="E196" s="10"/>
      <c r="F196" s="39" t="s">
        <v>390</v>
      </c>
      <c r="G196" s="10" t="s">
        <v>387</v>
      </c>
      <c r="H196" s="17" t="s">
        <v>3693</v>
      </c>
      <c r="I196" s="14" t="s">
        <v>387</v>
      </c>
      <c r="J196" s="43" t="s">
        <v>3694</v>
      </c>
      <c r="K196" s="14" t="s">
        <v>13</v>
      </c>
    </row>
    <row r="197" spans="1:11" ht="21" customHeight="1">
      <c r="A197" s="1">
        <v>194</v>
      </c>
      <c r="B197" s="14">
        <v>4</v>
      </c>
      <c r="C197" s="37" t="s">
        <v>3695</v>
      </c>
      <c r="D197" s="38"/>
      <c r="E197" s="10"/>
      <c r="F197" s="39" t="s">
        <v>390</v>
      </c>
      <c r="G197" s="10" t="s">
        <v>387</v>
      </c>
      <c r="H197" s="17" t="s">
        <v>3696</v>
      </c>
      <c r="I197" s="14" t="s">
        <v>387</v>
      </c>
      <c r="J197" s="43" t="s">
        <v>3697</v>
      </c>
      <c r="K197" s="14" t="s">
        <v>13</v>
      </c>
    </row>
    <row r="198" spans="1:11" ht="21" customHeight="1">
      <c r="A198" s="1">
        <v>195</v>
      </c>
      <c r="B198" s="14">
        <v>4</v>
      </c>
      <c r="C198" s="37" t="s">
        <v>3698</v>
      </c>
      <c r="D198" s="38"/>
      <c r="E198" s="10"/>
      <c r="F198" s="39" t="s">
        <v>390</v>
      </c>
      <c r="G198" s="10" t="s">
        <v>387</v>
      </c>
      <c r="H198" s="17" t="s">
        <v>3699</v>
      </c>
      <c r="I198" s="14" t="s">
        <v>387</v>
      </c>
      <c r="J198" s="43" t="s">
        <v>3700</v>
      </c>
      <c r="K198" s="14" t="s">
        <v>13</v>
      </c>
    </row>
    <row r="199" spans="1:11" ht="21" customHeight="1">
      <c r="A199" s="1">
        <v>196</v>
      </c>
      <c r="B199" s="14">
        <v>4</v>
      </c>
      <c r="C199" s="37" t="s">
        <v>3701</v>
      </c>
      <c r="D199" s="38"/>
      <c r="E199" s="10"/>
      <c r="F199" s="39" t="s">
        <v>390</v>
      </c>
      <c r="G199" s="10" t="s">
        <v>387</v>
      </c>
      <c r="H199" s="17" t="s">
        <v>3702</v>
      </c>
      <c r="I199" s="14" t="s">
        <v>387</v>
      </c>
      <c r="J199" s="43" t="s">
        <v>3703</v>
      </c>
      <c r="K199" s="14" t="s">
        <v>13</v>
      </c>
    </row>
    <row r="200" spans="1:11" ht="21" customHeight="1">
      <c r="A200" s="1">
        <v>197</v>
      </c>
      <c r="B200" s="14">
        <v>4</v>
      </c>
      <c r="C200" s="37" t="s">
        <v>3704</v>
      </c>
      <c r="D200" s="38"/>
      <c r="E200" s="10"/>
      <c r="F200" s="39" t="s">
        <v>390</v>
      </c>
      <c r="G200" s="10" t="s">
        <v>13</v>
      </c>
      <c r="H200" s="17" t="s">
        <v>3705</v>
      </c>
      <c r="I200" s="14" t="s">
        <v>13</v>
      </c>
      <c r="J200" s="43" t="s">
        <v>3706</v>
      </c>
      <c r="K200" s="14" t="s">
        <v>13</v>
      </c>
    </row>
    <row r="201" spans="1:11" ht="21" customHeight="1">
      <c r="A201" s="1">
        <v>198</v>
      </c>
      <c r="B201" s="14">
        <v>4</v>
      </c>
      <c r="C201" s="37" t="s">
        <v>3707</v>
      </c>
      <c r="D201" s="38"/>
      <c r="E201" s="10"/>
      <c r="F201" s="39" t="s">
        <v>390</v>
      </c>
      <c r="G201" s="10" t="s">
        <v>387</v>
      </c>
      <c r="H201" s="17" t="s">
        <v>3708</v>
      </c>
      <c r="I201" s="14" t="s">
        <v>387</v>
      </c>
      <c r="J201" s="43" t="s">
        <v>3709</v>
      </c>
      <c r="K201" s="14" t="s">
        <v>13</v>
      </c>
    </row>
    <row r="202" spans="1:11" ht="21" customHeight="1">
      <c r="A202" s="1">
        <v>199</v>
      </c>
      <c r="B202" s="14">
        <v>4</v>
      </c>
      <c r="C202" s="37" t="s">
        <v>3710</v>
      </c>
      <c r="D202" s="38"/>
      <c r="E202" s="10"/>
      <c r="F202" s="39" t="s">
        <v>390</v>
      </c>
      <c r="G202" s="10" t="s">
        <v>387</v>
      </c>
      <c r="H202" s="17" t="s">
        <v>3711</v>
      </c>
      <c r="I202" s="14" t="s">
        <v>387</v>
      </c>
      <c r="J202" s="43" t="s">
        <v>3712</v>
      </c>
      <c r="K202" s="14" t="s">
        <v>13</v>
      </c>
    </row>
    <row r="203" spans="1:11" ht="21" customHeight="1">
      <c r="A203" s="1">
        <v>200</v>
      </c>
      <c r="B203" s="14">
        <v>4</v>
      </c>
      <c r="C203" s="37" t="s">
        <v>3713</v>
      </c>
      <c r="D203" s="38"/>
      <c r="E203" s="10"/>
      <c r="F203" s="39" t="s">
        <v>390</v>
      </c>
      <c r="G203" s="10" t="s">
        <v>387</v>
      </c>
      <c r="H203" s="17" t="s">
        <v>3714</v>
      </c>
      <c r="I203" s="14" t="s">
        <v>387</v>
      </c>
      <c r="J203" s="43" t="s">
        <v>3715</v>
      </c>
      <c r="K203" s="14" t="s">
        <v>13</v>
      </c>
    </row>
    <row r="204" spans="1:11" ht="21" customHeight="1">
      <c r="A204" s="1">
        <v>201</v>
      </c>
      <c r="B204" s="14">
        <v>4</v>
      </c>
      <c r="C204" s="37" t="s">
        <v>3716</v>
      </c>
      <c r="D204" s="38"/>
      <c r="E204" s="10"/>
      <c r="F204" s="39" t="s">
        <v>390</v>
      </c>
      <c r="G204" s="10" t="s">
        <v>387</v>
      </c>
      <c r="H204" s="17" t="s">
        <v>3717</v>
      </c>
      <c r="I204" s="14" t="s">
        <v>387</v>
      </c>
      <c r="J204" s="43" t="s">
        <v>3718</v>
      </c>
      <c r="K204" s="14" t="s">
        <v>13</v>
      </c>
    </row>
    <row r="205" spans="1:11" ht="21" customHeight="1">
      <c r="A205" s="1">
        <v>202</v>
      </c>
      <c r="B205" s="14">
        <v>4</v>
      </c>
      <c r="C205" s="37" t="s">
        <v>3719</v>
      </c>
      <c r="D205" s="38"/>
      <c r="E205" s="10"/>
      <c r="F205" s="39" t="s">
        <v>390</v>
      </c>
      <c r="G205" s="10" t="s">
        <v>387</v>
      </c>
      <c r="H205" s="17" t="s">
        <v>3720</v>
      </c>
      <c r="I205" s="14" t="s">
        <v>387</v>
      </c>
      <c r="J205" s="43" t="s">
        <v>3721</v>
      </c>
      <c r="K205" s="14" t="s">
        <v>13</v>
      </c>
    </row>
    <row r="206" spans="1:11" ht="21" customHeight="1">
      <c r="A206" s="1">
        <v>203</v>
      </c>
      <c r="B206" s="14">
        <v>4</v>
      </c>
      <c r="C206" s="37" t="s">
        <v>3722</v>
      </c>
      <c r="D206" s="38"/>
      <c r="E206" s="10"/>
      <c r="F206" s="39" t="s">
        <v>390</v>
      </c>
      <c r="G206" s="10" t="s">
        <v>387</v>
      </c>
      <c r="H206" s="17" t="s">
        <v>3723</v>
      </c>
      <c r="I206" s="14" t="s">
        <v>387</v>
      </c>
      <c r="J206" s="43" t="s">
        <v>3724</v>
      </c>
      <c r="K206" s="14" t="s">
        <v>13</v>
      </c>
    </row>
    <row r="207" spans="1:11" ht="21" customHeight="1">
      <c r="A207" s="1">
        <v>204</v>
      </c>
      <c r="B207" s="14">
        <v>4</v>
      </c>
      <c r="C207" s="37" t="s">
        <v>3725</v>
      </c>
      <c r="D207" s="38"/>
      <c r="E207" s="10"/>
      <c r="F207" s="39" t="s">
        <v>390</v>
      </c>
      <c r="G207" s="10" t="s">
        <v>387</v>
      </c>
      <c r="H207" s="17" t="s">
        <v>3726</v>
      </c>
      <c r="I207" s="14" t="s">
        <v>387</v>
      </c>
      <c r="J207" s="43" t="s">
        <v>3727</v>
      </c>
      <c r="K207" s="14" t="s">
        <v>13</v>
      </c>
    </row>
    <row r="208" spans="1:11" ht="21" customHeight="1">
      <c r="A208" s="1">
        <v>205</v>
      </c>
      <c r="B208" s="14">
        <v>5</v>
      </c>
      <c r="C208" s="37" t="s">
        <v>3728</v>
      </c>
      <c r="D208" s="38"/>
      <c r="E208" s="10"/>
      <c r="F208" s="39" t="s">
        <v>390</v>
      </c>
      <c r="G208" s="10" t="s">
        <v>387</v>
      </c>
      <c r="H208" s="17" t="s">
        <v>3729</v>
      </c>
      <c r="I208" s="14" t="s">
        <v>387</v>
      </c>
      <c r="J208" s="43" t="s">
        <v>3730</v>
      </c>
      <c r="K208" s="14" t="s">
        <v>13</v>
      </c>
    </row>
    <row r="209" spans="1:11" ht="21" customHeight="1">
      <c r="A209" s="1">
        <v>206</v>
      </c>
      <c r="B209" s="14">
        <v>5</v>
      </c>
      <c r="C209" s="37" t="s">
        <v>3731</v>
      </c>
      <c r="D209" s="38"/>
      <c r="E209" s="10"/>
      <c r="F209" s="39" t="s">
        <v>390</v>
      </c>
      <c r="G209" s="10" t="s">
        <v>387</v>
      </c>
      <c r="H209" s="17" t="s">
        <v>3732</v>
      </c>
      <c r="I209" s="14" t="s">
        <v>387</v>
      </c>
      <c r="J209" s="43" t="s">
        <v>3733</v>
      </c>
      <c r="K209" s="14" t="s">
        <v>13</v>
      </c>
    </row>
    <row r="210" spans="1:11" ht="21" customHeight="1">
      <c r="A210" s="1">
        <v>207</v>
      </c>
      <c r="B210" s="14">
        <v>4</v>
      </c>
      <c r="C210" s="37" t="s">
        <v>3734</v>
      </c>
      <c r="D210" s="38"/>
      <c r="E210" s="10"/>
      <c r="F210" s="39" t="s">
        <v>390</v>
      </c>
      <c r="G210" s="10" t="s">
        <v>387</v>
      </c>
      <c r="H210" s="17" t="s">
        <v>3735</v>
      </c>
      <c r="I210" s="14" t="s">
        <v>387</v>
      </c>
      <c r="J210" s="43" t="s">
        <v>3736</v>
      </c>
      <c r="K210" s="14" t="s">
        <v>13</v>
      </c>
    </row>
    <row r="211" spans="1:11" ht="21" customHeight="1">
      <c r="A211" s="1">
        <v>208</v>
      </c>
      <c r="B211" s="14">
        <v>4</v>
      </c>
      <c r="C211" s="37" t="s">
        <v>3737</v>
      </c>
      <c r="D211" s="38"/>
      <c r="E211" s="10"/>
      <c r="F211" s="39" t="s">
        <v>390</v>
      </c>
      <c r="G211" s="10" t="s">
        <v>387</v>
      </c>
      <c r="H211" s="17" t="s">
        <v>3738</v>
      </c>
      <c r="I211" s="14" t="s">
        <v>387</v>
      </c>
      <c r="J211" s="43" t="s">
        <v>3739</v>
      </c>
      <c r="K211" s="14" t="s">
        <v>13</v>
      </c>
    </row>
    <row r="212" spans="1:11" ht="21" customHeight="1">
      <c r="A212" s="1">
        <v>209</v>
      </c>
      <c r="B212" s="14">
        <v>4</v>
      </c>
      <c r="C212" s="37" t="s">
        <v>3740</v>
      </c>
      <c r="D212" s="38"/>
      <c r="E212" s="10"/>
      <c r="F212" s="39" t="s">
        <v>390</v>
      </c>
      <c r="G212" s="10" t="s">
        <v>387</v>
      </c>
      <c r="H212" s="17" t="s">
        <v>3741</v>
      </c>
      <c r="I212" s="14" t="s">
        <v>387</v>
      </c>
      <c r="J212" s="43" t="s">
        <v>3742</v>
      </c>
      <c r="K212" s="14" t="s">
        <v>13</v>
      </c>
    </row>
    <row r="213" spans="1:11" ht="21" customHeight="1">
      <c r="A213" s="1">
        <v>210</v>
      </c>
      <c r="B213" s="14">
        <v>4</v>
      </c>
      <c r="C213" s="37" t="s">
        <v>3743</v>
      </c>
      <c r="D213" s="38"/>
      <c r="E213" s="10"/>
      <c r="F213" s="39" t="s">
        <v>390</v>
      </c>
      <c r="G213" s="10" t="s">
        <v>387</v>
      </c>
      <c r="H213" s="17" t="s">
        <v>3744</v>
      </c>
      <c r="I213" s="14" t="s">
        <v>387</v>
      </c>
      <c r="J213" s="43" t="s">
        <v>3745</v>
      </c>
      <c r="K213" s="14" t="s">
        <v>13</v>
      </c>
    </row>
    <row r="214" spans="1:11" ht="21" customHeight="1">
      <c r="A214" s="1">
        <v>211</v>
      </c>
      <c r="B214" s="14">
        <v>4</v>
      </c>
      <c r="C214" s="37" t="s">
        <v>3746</v>
      </c>
      <c r="D214" s="38"/>
      <c r="E214" s="10"/>
      <c r="F214" s="39" t="s">
        <v>390</v>
      </c>
      <c r="G214" s="10" t="s">
        <v>387</v>
      </c>
      <c r="H214" s="17" t="s">
        <v>3747</v>
      </c>
      <c r="I214" s="14" t="s">
        <v>387</v>
      </c>
      <c r="J214" s="43" t="s">
        <v>3748</v>
      </c>
      <c r="K214" s="14" t="s">
        <v>13</v>
      </c>
    </row>
    <row r="215" spans="1:11" ht="21" customHeight="1">
      <c r="A215" s="1">
        <v>212</v>
      </c>
      <c r="B215" s="14">
        <v>4</v>
      </c>
      <c r="C215" s="37" t="s">
        <v>3749</v>
      </c>
      <c r="D215" s="38"/>
      <c r="E215" s="10"/>
      <c r="F215" s="39" t="s">
        <v>390</v>
      </c>
      <c r="G215" s="10" t="s">
        <v>387</v>
      </c>
      <c r="H215" s="17" t="s">
        <v>3750</v>
      </c>
      <c r="I215" s="14" t="s">
        <v>387</v>
      </c>
      <c r="J215" s="43" t="s">
        <v>3751</v>
      </c>
      <c r="K215" s="14" t="s">
        <v>13</v>
      </c>
    </row>
    <row r="216" spans="1:11" ht="21" customHeight="1">
      <c r="A216" s="1">
        <v>213</v>
      </c>
      <c r="B216" s="14">
        <v>4</v>
      </c>
      <c r="C216" s="37" t="s">
        <v>3752</v>
      </c>
      <c r="D216" s="38"/>
      <c r="E216" s="10"/>
      <c r="F216" s="39" t="s">
        <v>390</v>
      </c>
      <c r="G216" s="10" t="s">
        <v>387</v>
      </c>
      <c r="H216" s="17" t="s">
        <v>3753</v>
      </c>
      <c r="I216" s="14" t="s">
        <v>387</v>
      </c>
      <c r="J216" s="43" t="s">
        <v>3754</v>
      </c>
      <c r="K216" s="14" t="s">
        <v>13</v>
      </c>
    </row>
    <row r="217" spans="1:11" ht="21" customHeight="1">
      <c r="A217" s="1">
        <v>214</v>
      </c>
      <c r="B217" s="14">
        <v>4</v>
      </c>
      <c r="C217" s="37" t="s">
        <v>3755</v>
      </c>
      <c r="D217" s="38"/>
      <c r="E217" s="10"/>
      <c r="F217" s="39" t="s">
        <v>390</v>
      </c>
      <c r="G217" s="10" t="s">
        <v>387</v>
      </c>
      <c r="H217" s="17" t="s">
        <v>3756</v>
      </c>
      <c r="I217" s="14" t="s">
        <v>387</v>
      </c>
      <c r="J217" s="43" t="s">
        <v>3757</v>
      </c>
      <c r="K217" s="14" t="s">
        <v>13</v>
      </c>
    </row>
    <row r="218" spans="1:11" ht="21" customHeight="1">
      <c r="A218" s="1">
        <v>215</v>
      </c>
      <c r="B218" s="14">
        <v>4</v>
      </c>
      <c r="C218" s="37" t="s">
        <v>3758</v>
      </c>
      <c r="D218" s="38"/>
      <c r="E218" s="10"/>
      <c r="F218" s="39" t="s">
        <v>390</v>
      </c>
      <c r="G218" s="10" t="s">
        <v>387</v>
      </c>
      <c r="H218" s="17" t="s">
        <v>3759</v>
      </c>
      <c r="I218" s="14" t="s">
        <v>387</v>
      </c>
      <c r="J218" s="43" t="s">
        <v>3760</v>
      </c>
      <c r="K218" s="14" t="s">
        <v>13</v>
      </c>
    </row>
    <row r="219" spans="1:11" ht="21" customHeight="1">
      <c r="A219" s="1">
        <v>216</v>
      </c>
      <c r="B219" s="14">
        <v>4</v>
      </c>
      <c r="C219" s="37" t="s">
        <v>3761</v>
      </c>
      <c r="D219" s="38"/>
      <c r="E219" s="10"/>
      <c r="F219" s="39" t="s">
        <v>390</v>
      </c>
      <c r="G219" s="10" t="s">
        <v>387</v>
      </c>
      <c r="H219" s="17" t="s">
        <v>3762</v>
      </c>
      <c r="I219" s="14" t="s">
        <v>387</v>
      </c>
      <c r="J219" s="43" t="s">
        <v>3763</v>
      </c>
      <c r="K219" s="14" t="s">
        <v>13</v>
      </c>
    </row>
    <row r="220" spans="1:11" ht="21" customHeight="1">
      <c r="A220" s="1">
        <v>217</v>
      </c>
      <c r="B220" s="14">
        <v>4</v>
      </c>
      <c r="C220" s="37" t="s">
        <v>3764</v>
      </c>
      <c r="D220" s="38"/>
      <c r="E220" s="10"/>
      <c r="F220" s="39" t="s">
        <v>390</v>
      </c>
      <c r="G220" s="10" t="s">
        <v>387</v>
      </c>
      <c r="H220" s="17" t="s">
        <v>3765</v>
      </c>
      <c r="I220" s="14" t="s">
        <v>387</v>
      </c>
      <c r="J220" s="43" t="s">
        <v>3766</v>
      </c>
      <c r="K220" s="14" t="s">
        <v>13</v>
      </c>
    </row>
    <row r="221" spans="1:11" ht="21" customHeight="1">
      <c r="A221" s="1">
        <v>218</v>
      </c>
      <c r="B221" s="14">
        <v>4</v>
      </c>
      <c r="C221" s="37" t="s">
        <v>3767</v>
      </c>
      <c r="D221" s="38"/>
      <c r="E221" s="10"/>
      <c r="F221" s="39" t="s">
        <v>390</v>
      </c>
      <c r="G221" s="10" t="s">
        <v>387</v>
      </c>
      <c r="H221" s="17" t="s">
        <v>3768</v>
      </c>
      <c r="I221" s="14" t="s">
        <v>387</v>
      </c>
      <c r="J221" s="43" t="s">
        <v>3769</v>
      </c>
      <c r="K221" s="14" t="s">
        <v>13</v>
      </c>
    </row>
    <row r="222" spans="1:11" ht="21" customHeight="1">
      <c r="A222" s="1">
        <v>219</v>
      </c>
      <c r="B222" s="14">
        <v>4</v>
      </c>
      <c r="C222" s="37" t="s">
        <v>3770</v>
      </c>
      <c r="D222" s="38"/>
      <c r="E222" s="10"/>
      <c r="F222" s="39" t="s">
        <v>390</v>
      </c>
      <c r="G222" s="10" t="s">
        <v>387</v>
      </c>
      <c r="H222" s="17" t="s">
        <v>3771</v>
      </c>
      <c r="I222" s="14" t="s">
        <v>387</v>
      </c>
      <c r="J222" s="43" t="s">
        <v>3772</v>
      </c>
      <c r="K222" s="14" t="s">
        <v>13</v>
      </c>
    </row>
    <row r="223" spans="1:11" ht="21" customHeight="1">
      <c r="A223" s="1">
        <v>220</v>
      </c>
      <c r="B223" s="14">
        <v>4</v>
      </c>
      <c r="C223" s="37" t="s">
        <v>3773</v>
      </c>
      <c r="D223" s="38"/>
      <c r="E223" s="10"/>
      <c r="F223" s="39" t="s">
        <v>390</v>
      </c>
      <c r="G223" s="10" t="s">
        <v>387</v>
      </c>
      <c r="H223" s="17" t="s">
        <v>3774</v>
      </c>
      <c r="I223" s="14" t="s">
        <v>387</v>
      </c>
      <c r="J223" s="43" t="s">
        <v>3775</v>
      </c>
      <c r="K223" s="14" t="s">
        <v>13</v>
      </c>
    </row>
    <row r="224" spans="1:11" ht="21" customHeight="1">
      <c r="A224" s="1">
        <v>221</v>
      </c>
      <c r="B224" s="14">
        <v>4</v>
      </c>
      <c r="C224" s="37" t="s">
        <v>3776</v>
      </c>
      <c r="D224" s="38"/>
      <c r="E224" s="10"/>
      <c r="F224" s="39" t="s">
        <v>390</v>
      </c>
      <c r="G224" s="10" t="s">
        <v>387</v>
      </c>
      <c r="H224" s="17" t="s">
        <v>3777</v>
      </c>
      <c r="I224" s="14" t="s">
        <v>387</v>
      </c>
      <c r="J224" s="43" t="s">
        <v>3778</v>
      </c>
      <c r="K224" s="14" t="s">
        <v>13</v>
      </c>
    </row>
    <row r="225" spans="1:11" ht="21" customHeight="1">
      <c r="A225" s="1">
        <v>222</v>
      </c>
      <c r="B225" s="14">
        <v>4</v>
      </c>
      <c r="C225" s="37" t="s">
        <v>3779</v>
      </c>
      <c r="D225" s="38"/>
      <c r="E225" s="10"/>
      <c r="F225" s="39" t="s">
        <v>390</v>
      </c>
      <c r="G225" s="10" t="s">
        <v>6121</v>
      </c>
      <c r="H225" s="17" t="s">
        <v>3780</v>
      </c>
      <c r="I225" s="14" t="s">
        <v>6121</v>
      </c>
      <c r="J225" s="43" t="s">
        <v>3781</v>
      </c>
      <c r="K225" s="14" t="s">
        <v>13</v>
      </c>
    </row>
    <row r="226" spans="1:11" ht="21" customHeight="1">
      <c r="A226" s="1">
        <v>223</v>
      </c>
      <c r="B226" s="14">
        <v>4</v>
      </c>
      <c r="C226" s="37" t="s">
        <v>3782</v>
      </c>
      <c r="D226" s="38"/>
      <c r="E226" s="10"/>
      <c r="F226" s="39" t="s">
        <v>390</v>
      </c>
      <c r="G226" s="10" t="s">
        <v>387</v>
      </c>
      <c r="H226" s="17" t="s">
        <v>3783</v>
      </c>
      <c r="I226" s="14" t="s">
        <v>387</v>
      </c>
      <c r="J226" s="43" t="s">
        <v>3784</v>
      </c>
      <c r="K226" s="14" t="s">
        <v>13</v>
      </c>
    </row>
    <row r="227" spans="1:11" ht="21" customHeight="1">
      <c r="A227" s="1">
        <v>224</v>
      </c>
      <c r="B227" s="14">
        <v>4</v>
      </c>
      <c r="C227" s="37" t="s">
        <v>3785</v>
      </c>
      <c r="D227" s="38"/>
      <c r="E227" s="10"/>
      <c r="F227" s="39" t="s">
        <v>390</v>
      </c>
      <c r="G227" s="10" t="s">
        <v>387</v>
      </c>
      <c r="H227" s="17" t="s">
        <v>3786</v>
      </c>
      <c r="I227" s="14" t="s">
        <v>387</v>
      </c>
      <c r="J227" s="43" t="s">
        <v>3787</v>
      </c>
      <c r="K227" s="14" t="s">
        <v>13</v>
      </c>
    </row>
    <row r="228" spans="1:11" ht="21" customHeight="1">
      <c r="A228" s="1">
        <v>225</v>
      </c>
      <c r="B228" s="14">
        <v>4</v>
      </c>
      <c r="C228" s="37" t="s">
        <v>3788</v>
      </c>
      <c r="D228" s="38"/>
      <c r="E228" s="10"/>
      <c r="F228" s="39" t="s">
        <v>390</v>
      </c>
      <c r="G228" s="10" t="s">
        <v>387</v>
      </c>
      <c r="H228" s="17" t="s">
        <v>3789</v>
      </c>
      <c r="I228" s="14" t="s">
        <v>387</v>
      </c>
      <c r="J228" s="43" t="s">
        <v>3790</v>
      </c>
      <c r="K228" s="14" t="s">
        <v>13</v>
      </c>
    </row>
    <row r="229" spans="1:11" ht="21" customHeight="1">
      <c r="A229" s="1">
        <v>226</v>
      </c>
      <c r="B229" s="14">
        <v>4</v>
      </c>
      <c r="C229" s="37" t="s">
        <v>3791</v>
      </c>
      <c r="D229" s="38"/>
      <c r="E229" s="10"/>
      <c r="F229" s="39" t="s">
        <v>390</v>
      </c>
      <c r="G229" s="10" t="s">
        <v>387</v>
      </c>
      <c r="H229" s="17" t="s">
        <v>3792</v>
      </c>
      <c r="I229" s="14" t="s">
        <v>387</v>
      </c>
      <c r="J229" s="43" t="s">
        <v>3793</v>
      </c>
      <c r="K229" s="14" t="s">
        <v>13</v>
      </c>
    </row>
    <row r="230" spans="1:11" ht="21" customHeight="1">
      <c r="A230" s="1">
        <v>227</v>
      </c>
      <c r="B230" s="14">
        <v>5</v>
      </c>
      <c r="C230" s="37" t="s">
        <v>3794</v>
      </c>
      <c r="D230" s="38"/>
      <c r="E230" s="10"/>
      <c r="F230" s="39" t="s">
        <v>390</v>
      </c>
      <c r="G230" s="10"/>
      <c r="H230" s="17" t="s">
        <v>3795</v>
      </c>
      <c r="I230" s="14" t="s">
        <v>19</v>
      </c>
      <c r="J230" s="43" t="s">
        <v>3796</v>
      </c>
      <c r="K230" s="14" t="s">
        <v>19</v>
      </c>
    </row>
    <row r="231" spans="1:11" ht="21" customHeight="1">
      <c r="A231" s="1">
        <v>228</v>
      </c>
      <c r="B231" s="14">
        <v>5</v>
      </c>
      <c r="C231" s="37" t="s">
        <v>3797</v>
      </c>
      <c r="D231" s="38"/>
      <c r="E231" s="10"/>
      <c r="F231" s="39" t="s">
        <v>390</v>
      </c>
      <c r="G231" s="10"/>
      <c r="H231" s="17" t="s">
        <v>3798</v>
      </c>
      <c r="I231" s="14" t="s">
        <v>387</v>
      </c>
      <c r="J231" s="43" t="s">
        <v>3799</v>
      </c>
      <c r="K231" s="14" t="s">
        <v>13</v>
      </c>
    </row>
    <row r="232" spans="1:11" ht="21" customHeight="1">
      <c r="A232" s="1">
        <v>229</v>
      </c>
      <c r="B232" s="14">
        <v>4</v>
      </c>
      <c r="C232" s="37" t="s">
        <v>3800</v>
      </c>
      <c r="D232" s="38"/>
      <c r="E232" s="10"/>
      <c r="F232" s="39" t="s">
        <v>390</v>
      </c>
      <c r="G232" s="10"/>
      <c r="H232" s="17" t="s">
        <v>3795</v>
      </c>
      <c r="I232" s="14" t="s">
        <v>387</v>
      </c>
      <c r="J232" s="43" t="s">
        <v>3796</v>
      </c>
      <c r="K232" s="14" t="s">
        <v>13</v>
      </c>
    </row>
    <row r="233" spans="1:11" ht="21" customHeight="1">
      <c r="A233" s="1">
        <v>230</v>
      </c>
      <c r="B233" s="14">
        <v>4</v>
      </c>
      <c r="C233" s="37" t="s">
        <v>3801</v>
      </c>
      <c r="D233" s="38"/>
      <c r="E233" s="10"/>
      <c r="F233" s="39" t="s">
        <v>390</v>
      </c>
      <c r="G233" s="10"/>
      <c r="H233" s="17" t="s">
        <v>3792</v>
      </c>
      <c r="I233" s="14" t="s">
        <v>19</v>
      </c>
      <c r="J233" s="43" t="s">
        <v>3793</v>
      </c>
      <c r="K233" s="14" t="s">
        <v>19</v>
      </c>
    </row>
    <row r="234" spans="1:11" ht="21" customHeight="1">
      <c r="A234" s="1">
        <v>231</v>
      </c>
      <c r="B234" s="14">
        <v>4</v>
      </c>
      <c r="C234" s="37" t="s">
        <v>3802</v>
      </c>
      <c r="D234" s="38"/>
      <c r="E234" s="10"/>
      <c r="F234" s="39" t="s">
        <v>390</v>
      </c>
      <c r="G234" s="10"/>
      <c r="H234" s="17" t="s">
        <v>3789</v>
      </c>
      <c r="I234" s="14" t="s">
        <v>19</v>
      </c>
      <c r="J234" s="43" t="s">
        <v>3790</v>
      </c>
      <c r="K234" s="14" t="s">
        <v>19</v>
      </c>
    </row>
    <row r="235" spans="1:11" ht="21" customHeight="1">
      <c r="A235" s="1">
        <v>232</v>
      </c>
      <c r="B235" s="14">
        <v>4</v>
      </c>
      <c r="C235" s="37" t="s">
        <v>3803</v>
      </c>
      <c r="D235" s="38"/>
      <c r="E235" s="10"/>
      <c r="F235" s="39" t="s">
        <v>390</v>
      </c>
      <c r="G235" s="10"/>
      <c r="H235" s="17" t="s">
        <v>3786</v>
      </c>
      <c r="I235" s="14" t="s">
        <v>19</v>
      </c>
      <c r="J235" s="43" t="s">
        <v>3787</v>
      </c>
      <c r="K235" s="14" t="s">
        <v>19</v>
      </c>
    </row>
    <row r="236" spans="1:11" ht="21" customHeight="1">
      <c r="A236" s="1">
        <v>233</v>
      </c>
      <c r="B236" s="14">
        <v>5</v>
      </c>
      <c r="C236" s="37" t="s">
        <v>3804</v>
      </c>
      <c r="D236" s="38"/>
      <c r="E236" s="10"/>
      <c r="F236" s="39" t="s">
        <v>390</v>
      </c>
      <c r="G236" s="10"/>
      <c r="H236" s="17" t="s">
        <v>3805</v>
      </c>
      <c r="I236" s="14" t="s">
        <v>387</v>
      </c>
      <c r="J236" s="43" t="s">
        <v>3806</v>
      </c>
      <c r="K236" s="14" t="s">
        <v>13</v>
      </c>
    </row>
    <row r="237" spans="1:11" ht="21" customHeight="1">
      <c r="A237" s="1">
        <v>234</v>
      </c>
      <c r="B237" s="14">
        <v>5</v>
      </c>
      <c r="C237" s="37" t="s">
        <v>3807</v>
      </c>
      <c r="D237" s="38"/>
      <c r="E237" s="10"/>
      <c r="F237" s="39" t="s">
        <v>390</v>
      </c>
      <c r="G237" s="10"/>
      <c r="H237" s="17" t="s">
        <v>3808</v>
      </c>
      <c r="I237" s="14" t="s">
        <v>387</v>
      </c>
      <c r="J237" s="43" t="s">
        <v>3809</v>
      </c>
      <c r="K237" s="14" t="s">
        <v>13</v>
      </c>
    </row>
    <row r="238" spans="1:11" ht="21" customHeight="1">
      <c r="A238" s="1">
        <v>235</v>
      </c>
      <c r="B238" s="14">
        <v>5</v>
      </c>
      <c r="C238" s="37" t="s">
        <v>3810</v>
      </c>
      <c r="D238" s="38"/>
      <c r="E238" s="10"/>
      <c r="F238" s="39" t="s">
        <v>390</v>
      </c>
      <c r="G238" s="10"/>
      <c r="H238" s="17" t="s">
        <v>3811</v>
      </c>
      <c r="I238" s="14" t="s">
        <v>387</v>
      </c>
      <c r="J238" s="43" t="s">
        <v>3812</v>
      </c>
      <c r="K238" s="14" t="s">
        <v>13</v>
      </c>
    </row>
    <row r="239" spans="1:11" ht="21" customHeight="1">
      <c r="A239" s="1">
        <v>236</v>
      </c>
      <c r="B239" s="14">
        <v>3</v>
      </c>
      <c r="C239" s="37" t="s">
        <v>3813</v>
      </c>
      <c r="D239" s="38"/>
      <c r="E239" s="10"/>
      <c r="F239" s="39" t="s">
        <v>390</v>
      </c>
      <c r="G239" s="10"/>
      <c r="H239" s="17" t="s">
        <v>3814</v>
      </c>
      <c r="I239" s="14" t="s">
        <v>387</v>
      </c>
      <c r="J239" s="43" t="s">
        <v>3815</v>
      </c>
      <c r="K239" s="14" t="s">
        <v>13</v>
      </c>
    </row>
    <row r="240" spans="1:11" ht="21" customHeight="1">
      <c r="A240" s="1">
        <v>237</v>
      </c>
      <c r="B240" s="14">
        <v>4</v>
      </c>
      <c r="C240" s="37" t="s">
        <v>3816</v>
      </c>
      <c r="D240" s="38"/>
      <c r="E240" s="10"/>
      <c r="F240" s="39" t="s">
        <v>390</v>
      </c>
      <c r="G240" s="10"/>
      <c r="H240" s="17" t="s">
        <v>3817</v>
      </c>
      <c r="I240" s="14" t="s">
        <v>387</v>
      </c>
      <c r="J240" s="43" t="s">
        <v>3818</v>
      </c>
      <c r="K240" s="14" t="s">
        <v>13</v>
      </c>
    </row>
    <row r="241" spans="1:11" ht="21" customHeight="1">
      <c r="A241" s="1">
        <v>238</v>
      </c>
      <c r="B241" s="14">
        <v>4</v>
      </c>
      <c r="C241" s="37" t="s">
        <v>3819</v>
      </c>
      <c r="D241" s="38"/>
      <c r="E241" s="10"/>
      <c r="F241" s="39" t="s">
        <v>390</v>
      </c>
      <c r="G241" s="10"/>
      <c r="H241" s="17" t="s">
        <v>3820</v>
      </c>
      <c r="I241" s="14" t="s">
        <v>387</v>
      </c>
      <c r="J241" s="43" t="s">
        <v>3821</v>
      </c>
      <c r="K241" s="14" t="s">
        <v>13</v>
      </c>
    </row>
    <row r="242" spans="1:11" ht="21" customHeight="1">
      <c r="A242" s="1">
        <v>239</v>
      </c>
      <c r="B242" s="14">
        <v>4</v>
      </c>
      <c r="C242" s="37" t="s">
        <v>3822</v>
      </c>
      <c r="D242" s="38"/>
      <c r="E242" s="10"/>
      <c r="F242" s="39" t="s">
        <v>390</v>
      </c>
      <c r="G242" s="10"/>
      <c r="H242" s="17" t="s">
        <v>3823</v>
      </c>
      <c r="I242" s="14" t="s">
        <v>13</v>
      </c>
      <c r="J242" s="43" t="s">
        <v>3824</v>
      </c>
      <c r="K242" s="14" t="s">
        <v>13</v>
      </c>
    </row>
    <row r="243" spans="1:11" ht="21" customHeight="1">
      <c r="A243" s="1">
        <v>240</v>
      </c>
      <c r="B243" s="14">
        <v>4</v>
      </c>
      <c r="C243" s="37" t="s">
        <v>3825</v>
      </c>
      <c r="D243" s="38"/>
      <c r="E243" s="10"/>
      <c r="F243" s="39" t="s">
        <v>390</v>
      </c>
      <c r="G243" s="10"/>
      <c r="H243" s="17" t="s">
        <v>3826</v>
      </c>
      <c r="I243" s="14" t="s">
        <v>387</v>
      </c>
      <c r="J243" s="43" t="s">
        <v>3827</v>
      </c>
      <c r="K243" s="14" t="s">
        <v>13</v>
      </c>
    </row>
    <row r="244" spans="1:11" ht="21" customHeight="1">
      <c r="A244" s="1">
        <v>241</v>
      </c>
      <c r="B244" s="14">
        <v>4</v>
      </c>
      <c r="C244" s="37" t="s">
        <v>3828</v>
      </c>
      <c r="D244" s="38"/>
      <c r="E244" s="10"/>
      <c r="F244" s="39" t="s">
        <v>390</v>
      </c>
      <c r="G244" s="10"/>
      <c r="H244" s="17" t="s">
        <v>3829</v>
      </c>
      <c r="I244" s="14" t="s">
        <v>387</v>
      </c>
      <c r="J244" s="43" t="s">
        <v>3830</v>
      </c>
      <c r="K244" s="14" t="s">
        <v>13</v>
      </c>
    </row>
    <row r="245" spans="1:11" ht="21" customHeight="1">
      <c r="A245" s="1">
        <v>242</v>
      </c>
      <c r="B245" s="14">
        <v>4</v>
      </c>
      <c r="C245" s="37" t="s">
        <v>3831</v>
      </c>
      <c r="D245" s="38"/>
      <c r="E245" s="10"/>
      <c r="F245" s="39" t="s">
        <v>390</v>
      </c>
      <c r="G245" s="10"/>
      <c r="H245" s="17" t="s">
        <v>3832</v>
      </c>
      <c r="I245" s="14" t="s">
        <v>387</v>
      </c>
      <c r="J245" s="43" t="s">
        <v>3833</v>
      </c>
      <c r="K245" s="14" t="s">
        <v>13</v>
      </c>
    </row>
    <row r="246" spans="1:11" ht="21" customHeight="1">
      <c r="A246" s="1">
        <v>243</v>
      </c>
      <c r="B246" s="14">
        <v>4</v>
      </c>
      <c r="C246" s="37" t="s">
        <v>3834</v>
      </c>
      <c r="D246" s="38"/>
      <c r="E246" s="10"/>
      <c r="F246" s="39" t="s">
        <v>390</v>
      </c>
      <c r="G246" s="10"/>
      <c r="H246" s="17" t="s">
        <v>3835</v>
      </c>
      <c r="I246" s="14" t="s">
        <v>387</v>
      </c>
      <c r="J246" s="43" t="s">
        <v>3836</v>
      </c>
      <c r="K246" s="14" t="s">
        <v>13</v>
      </c>
    </row>
    <row r="247" spans="1:11" ht="21" customHeight="1">
      <c r="A247" s="1">
        <v>244</v>
      </c>
      <c r="B247" s="14">
        <v>4</v>
      </c>
      <c r="C247" s="37" t="s">
        <v>3837</v>
      </c>
      <c r="D247" s="38"/>
      <c r="E247" s="10"/>
      <c r="F247" s="39" t="s">
        <v>390</v>
      </c>
      <c r="G247" s="10"/>
      <c r="H247" s="17" t="s">
        <v>3838</v>
      </c>
      <c r="I247" s="14" t="s">
        <v>387</v>
      </c>
      <c r="J247" s="43" t="s">
        <v>3839</v>
      </c>
      <c r="K247" s="14" t="s">
        <v>13</v>
      </c>
    </row>
    <row r="248" spans="1:11" ht="21" customHeight="1">
      <c r="A248" s="1">
        <v>245</v>
      </c>
      <c r="B248" s="14">
        <v>4</v>
      </c>
      <c r="C248" s="37" t="s">
        <v>3840</v>
      </c>
      <c r="D248" s="38"/>
      <c r="E248" s="10"/>
      <c r="F248" s="39" t="s">
        <v>390</v>
      </c>
      <c r="G248" s="10"/>
      <c r="H248" s="17" t="s">
        <v>3841</v>
      </c>
      <c r="I248" s="14" t="s">
        <v>387</v>
      </c>
      <c r="J248" s="43" t="s">
        <v>3842</v>
      </c>
      <c r="K248" s="14" t="s">
        <v>13</v>
      </c>
    </row>
    <row r="249" spans="1:11" ht="21" customHeight="1">
      <c r="A249" s="1">
        <v>246</v>
      </c>
      <c r="B249" s="14">
        <v>4</v>
      </c>
      <c r="C249" s="37" t="s">
        <v>3843</v>
      </c>
      <c r="D249" s="38"/>
      <c r="E249" s="10"/>
      <c r="F249" s="39" t="s">
        <v>390</v>
      </c>
      <c r="G249" s="10"/>
      <c r="H249" s="17" t="s">
        <v>3844</v>
      </c>
      <c r="I249" s="14" t="s">
        <v>13</v>
      </c>
      <c r="J249" s="43" t="s">
        <v>3845</v>
      </c>
      <c r="K249" s="14" t="s">
        <v>13</v>
      </c>
    </row>
    <row r="250" spans="1:11" ht="21" customHeight="1">
      <c r="A250" s="1">
        <v>247</v>
      </c>
      <c r="B250" s="14">
        <v>3</v>
      </c>
      <c r="C250" s="37" t="s">
        <v>3846</v>
      </c>
      <c r="D250" s="38"/>
      <c r="E250" s="10"/>
      <c r="F250" s="39" t="s">
        <v>390</v>
      </c>
      <c r="G250" s="10"/>
      <c r="H250" s="17" t="s">
        <v>3847</v>
      </c>
      <c r="I250" s="14" t="s">
        <v>387</v>
      </c>
      <c r="J250" s="43" t="s">
        <v>3848</v>
      </c>
      <c r="K250" s="14" t="s">
        <v>13</v>
      </c>
    </row>
    <row r="251" spans="1:11" ht="21" customHeight="1">
      <c r="A251" s="1">
        <v>248</v>
      </c>
      <c r="B251" s="14">
        <v>4</v>
      </c>
      <c r="C251" s="37" t="s">
        <v>3849</v>
      </c>
      <c r="D251" s="38"/>
      <c r="E251" s="10"/>
      <c r="F251" s="39" t="s">
        <v>390</v>
      </c>
      <c r="G251" s="10"/>
      <c r="H251" s="17" t="s">
        <v>3850</v>
      </c>
      <c r="I251" s="14" t="s">
        <v>387</v>
      </c>
      <c r="J251" s="43" t="s">
        <v>3851</v>
      </c>
      <c r="K251" s="14" t="s">
        <v>13</v>
      </c>
    </row>
    <row r="252" spans="1:11" ht="21" customHeight="1">
      <c r="A252" s="1">
        <v>249</v>
      </c>
      <c r="B252" s="14">
        <v>4</v>
      </c>
      <c r="C252" s="37" t="s">
        <v>3852</v>
      </c>
      <c r="D252" s="38"/>
      <c r="E252" s="10"/>
      <c r="F252" s="39" t="s">
        <v>390</v>
      </c>
      <c r="G252" s="10"/>
      <c r="H252" s="17" t="s">
        <v>3853</v>
      </c>
      <c r="I252" s="14" t="s">
        <v>387</v>
      </c>
      <c r="J252" s="43" t="s">
        <v>3854</v>
      </c>
      <c r="K252" s="14" t="s">
        <v>13</v>
      </c>
    </row>
    <row r="253" spans="1:11" ht="21" customHeight="1">
      <c r="A253" s="1">
        <v>250</v>
      </c>
      <c r="B253" s="14">
        <v>4</v>
      </c>
      <c r="C253" s="37" t="s">
        <v>3855</v>
      </c>
      <c r="D253" s="38"/>
      <c r="E253" s="10"/>
      <c r="F253" s="39" t="s">
        <v>390</v>
      </c>
      <c r="G253" s="10"/>
      <c r="H253" s="17" t="s">
        <v>3856</v>
      </c>
      <c r="I253" s="14" t="s">
        <v>13</v>
      </c>
      <c r="J253" s="43" t="s">
        <v>3857</v>
      </c>
      <c r="K253" s="14" t="s">
        <v>13</v>
      </c>
    </row>
    <row r="254" spans="1:11" ht="21" customHeight="1">
      <c r="A254" s="1">
        <v>251</v>
      </c>
      <c r="B254" s="14">
        <v>4</v>
      </c>
      <c r="C254" s="37" t="s">
        <v>3858</v>
      </c>
      <c r="D254" s="38"/>
      <c r="E254" s="10"/>
      <c r="F254" s="39" t="s">
        <v>390</v>
      </c>
      <c r="G254" s="10"/>
      <c r="H254" s="17" t="s">
        <v>3859</v>
      </c>
      <c r="I254" s="14" t="s">
        <v>13</v>
      </c>
      <c r="J254" s="43" t="s">
        <v>3860</v>
      </c>
      <c r="K254" s="14" t="s">
        <v>13</v>
      </c>
    </row>
    <row r="255" spans="1:11" ht="21" customHeight="1">
      <c r="A255" s="1">
        <v>252</v>
      </c>
      <c r="B255" s="14">
        <v>4</v>
      </c>
      <c r="C255" s="37" t="s">
        <v>3861</v>
      </c>
      <c r="D255" s="38"/>
      <c r="E255" s="10"/>
      <c r="F255" s="39" t="s">
        <v>390</v>
      </c>
      <c r="G255" s="10"/>
      <c r="H255" s="17" t="s">
        <v>3862</v>
      </c>
      <c r="I255" s="14" t="s">
        <v>13</v>
      </c>
      <c r="J255" s="43" t="s">
        <v>3863</v>
      </c>
      <c r="K255" s="14" t="s">
        <v>13</v>
      </c>
    </row>
    <row r="256" spans="1:11" ht="21" customHeight="1">
      <c r="A256" s="1">
        <v>253</v>
      </c>
      <c r="B256" s="14">
        <v>3</v>
      </c>
      <c r="C256" s="37" t="s">
        <v>3864</v>
      </c>
      <c r="D256" s="38"/>
      <c r="E256" s="10"/>
      <c r="F256" s="39" t="s">
        <v>390</v>
      </c>
      <c r="G256" s="10"/>
      <c r="H256" s="17" t="s">
        <v>3865</v>
      </c>
      <c r="I256" s="14" t="s">
        <v>13</v>
      </c>
      <c r="J256" s="43" t="s">
        <v>3866</v>
      </c>
      <c r="K256" s="14" t="s">
        <v>13</v>
      </c>
    </row>
    <row r="257" spans="1:11" ht="21" customHeight="1">
      <c r="A257" s="1">
        <v>254</v>
      </c>
      <c r="B257" s="14">
        <v>4</v>
      </c>
      <c r="C257" s="37" t="s">
        <v>3867</v>
      </c>
      <c r="D257" s="38"/>
      <c r="E257" s="10"/>
      <c r="F257" s="39" t="s">
        <v>390</v>
      </c>
      <c r="G257" s="10"/>
      <c r="H257" s="17" t="s">
        <v>3868</v>
      </c>
      <c r="I257" s="14" t="s">
        <v>13</v>
      </c>
      <c r="J257" s="43" t="s">
        <v>3869</v>
      </c>
      <c r="K257" s="14" t="s">
        <v>13</v>
      </c>
    </row>
    <row r="258" spans="1:11" ht="21" customHeight="1">
      <c r="A258" s="1">
        <v>255</v>
      </c>
      <c r="B258" s="14">
        <v>4</v>
      </c>
      <c r="C258" s="37" t="s">
        <v>3870</v>
      </c>
      <c r="D258" s="38"/>
      <c r="E258" s="10"/>
      <c r="F258" s="39" t="s">
        <v>390</v>
      </c>
      <c r="G258" s="10"/>
      <c r="H258" s="17" t="s">
        <v>3871</v>
      </c>
      <c r="I258" s="14" t="s">
        <v>13</v>
      </c>
      <c r="J258" s="43" t="s">
        <v>3872</v>
      </c>
      <c r="K258" s="14" t="s">
        <v>13</v>
      </c>
    </row>
    <row r="259" spans="1:11" ht="21" customHeight="1">
      <c r="A259" s="1">
        <v>256</v>
      </c>
      <c r="B259" s="14">
        <v>4</v>
      </c>
      <c r="C259" s="37" t="s">
        <v>3873</v>
      </c>
      <c r="D259" s="38"/>
      <c r="E259" s="10"/>
      <c r="F259" s="39" t="s">
        <v>390</v>
      </c>
      <c r="G259" s="10"/>
      <c r="H259" s="17" t="s">
        <v>3874</v>
      </c>
      <c r="I259" s="14" t="s">
        <v>13</v>
      </c>
      <c r="J259" s="43" t="s">
        <v>3875</v>
      </c>
      <c r="K259" s="14" t="s">
        <v>13</v>
      </c>
    </row>
    <row r="260" spans="1:11" ht="21" customHeight="1">
      <c r="A260" s="1">
        <v>257</v>
      </c>
      <c r="B260" s="14">
        <v>3</v>
      </c>
      <c r="C260" s="37" t="s">
        <v>3876</v>
      </c>
      <c r="D260" s="38"/>
      <c r="E260" s="10"/>
      <c r="F260" s="39" t="s">
        <v>390</v>
      </c>
      <c r="G260" s="10"/>
      <c r="H260" s="17" t="s">
        <v>3877</v>
      </c>
      <c r="I260" s="14" t="s">
        <v>13</v>
      </c>
      <c r="J260" s="43" t="s">
        <v>3878</v>
      </c>
      <c r="K260" s="14" t="s">
        <v>13</v>
      </c>
    </row>
    <row r="261" spans="1:11" ht="21" customHeight="1">
      <c r="A261" s="1">
        <v>258</v>
      </c>
      <c r="B261" s="14">
        <v>3</v>
      </c>
      <c r="C261" s="37" t="s">
        <v>3879</v>
      </c>
      <c r="D261" s="38"/>
      <c r="E261" s="10"/>
      <c r="F261" s="39" t="s">
        <v>390</v>
      </c>
      <c r="G261" s="10"/>
      <c r="H261" s="17" t="s">
        <v>3880</v>
      </c>
      <c r="I261" s="14" t="s">
        <v>13</v>
      </c>
      <c r="J261" s="43" t="s">
        <v>3881</v>
      </c>
      <c r="K261" s="14" t="s">
        <v>13</v>
      </c>
    </row>
    <row r="262" spans="1:11" ht="21" customHeight="1">
      <c r="A262" s="1">
        <v>259</v>
      </c>
      <c r="B262" s="14">
        <v>4</v>
      </c>
      <c r="C262" s="37" t="s">
        <v>3882</v>
      </c>
      <c r="D262" s="38"/>
      <c r="E262" s="10"/>
      <c r="F262" s="39" t="s">
        <v>390</v>
      </c>
      <c r="G262" s="10"/>
      <c r="H262" s="17" t="s">
        <v>3883</v>
      </c>
      <c r="I262" s="14" t="s">
        <v>13</v>
      </c>
      <c r="J262" s="43" t="s">
        <v>3884</v>
      </c>
      <c r="K262" s="14" t="s">
        <v>13</v>
      </c>
    </row>
    <row r="263" spans="1:11" ht="21" customHeight="1">
      <c r="A263" s="1">
        <v>260</v>
      </c>
      <c r="B263" s="14">
        <v>4</v>
      </c>
      <c r="C263" s="37" t="s">
        <v>3885</v>
      </c>
      <c r="D263" s="38"/>
      <c r="E263" s="10"/>
      <c r="F263" s="39" t="s">
        <v>390</v>
      </c>
      <c r="G263" s="10"/>
      <c r="H263" s="17" t="s">
        <v>3886</v>
      </c>
      <c r="I263" s="14" t="s">
        <v>13</v>
      </c>
      <c r="J263" s="43" t="s">
        <v>3887</v>
      </c>
      <c r="K263" s="14" t="s">
        <v>13</v>
      </c>
    </row>
    <row r="264" spans="1:11" ht="21" customHeight="1">
      <c r="A264" s="1">
        <v>261</v>
      </c>
      <c r="B264" s="14">
        <v>4</v>
      </c>
      <c r="C264" s="37" t="s">
        <v>3888</v>
      </c>
      <c r="D264" s="38"/>
      <c r="E264" s="10"/>
      <c r="F264" s="39" t="s">
        <v>390</v>
      </c>
      <c r="G264" s="10"/>
      <c r="H264" s="17" t="s">
        <v>3889</v>
      </c>
      <c r="I264" s="14" t="s">
        <v>13</v>
      </c>
      <c r="J264" s="43" t="s">
        <v>3890</v>
      </c>
      <c r="K264" s="14" t="s">
        <v>13</v>
      </c>
    </row>
    <row r="265" spans="1:11" ht="21" customHeight="1">
      <c r="A265" s="1">
        <v>262</v>
      </c>
      <c r="B265" s="14">
        <v>4</v>
      </c>
      <c r="C265" s="37" t="s">
        <v>3891</v>
      </c>
      <c r="D265" s="38"/>
      <c r="E265" s="10"/>
      <c r="F265" s="39" t="s">
        <v>390</v>
      </c>
      <c r="G265" s="10"/>
      <c r="H265" s="17" t="s">
        <v>3892</v>
      </c>
      <c r="I265" s="14" t="s">
        <v>13</v>
      </c>
      <c r="J265" s="43" t="s">
        <v>3893</v>
      </c>
      <c r="K265" s="14" t="s">
        <v>13</v>
      </c>
    </row>
    <row r="266" spans="1:11" ht="21" customHeight="1">
      <c r="A266" s="1">
        <v>263</v>
      </c>
      <c r="B266" s="14">
        <v>4</v>
      </c>
      <c r="C266" s="37" t="s">
        <v>3894</v>
      </c>
      <c r="D266" s="38"/>
      <c r="E266" s="10"/>
      <c r="F266" s="39" t="s">
        <v>390</v>
      </c>
      <c r="G266" s="10"/>
      <c r="H266" s="17" t="s">
        <v>3895</v>
      </c>
      <c r="I266" s="14" t="s">
        <v>13</v>
      </c>
      <c r="J266" s="43" t="s">
        <v>3896</v>
      </c>
      <c r="K266" s="14" t="s">
        <v>13</v>
      </c>
    </row>
    <row r="267" spans="1:11" ht="21" customHeight="1">
      <c r="A267" s="1">
        <v>264</v>
      </c>
      <c r="B267" s="14">
        <v>4</v>
      </c>
      <c r="C267" s="37" t="s">
        <v>3897</v>
      </c>
      <c r="D267" s="38"/>
      <c r="E267" s="10"/>
      <c r="F267" s="39" t="s">
        <v>390</v>
      </c>
      <c r="G267" s="10"/>
      <c r="H267" s="17" t="s">
        <v>3898</v>
      </c>
      <c r="I267" s="14" t="s">
        <v>13</v>
      </c>
      <c r="J267" s="43" t="s">
        <v>3899</v>
      </c>
      <c r="K267" s="14" t="s">
        <v>13</v>
      </c>
    </row>
    <row r="268" spans="1:11" ht="21" customHeight="1">
      <c r="A268" s="1">
        <v>265</v>
      </c>
      <c r="B268" s="14">
        <v>4</v>
      </c>
      <c r="C268" s="37" t="s">
        <v>3900</v>
      </c>
      <c r="D268" s="38"/>
      <c r="E268" s="10"/>
      <c r="F268" s="39" t="s">
        <v>390</v>
      </c>
      <c r="G268" s="10"/>
      <c r="H268" s="17" t="s">
        <v>3901</v>
      </c>
      <c r="I268" s="14" t="s">
        <v>13</v>
      </c>
      <c r="J268" s="43" t="s">
        <v>3902</v>
      </c>
      <c r="K268" s="14" t="s">
        <v>13</v>
      </c>
    </row>
    <row r="269" spans="1:11" ht="21" customHeight="1">
      <c r="A269" s="1">
        <v>266</v>
      </c>
      <c r="B269" s="14">
        <v>4</v>
      </c>
      <c r="C269" s="37" t="s">
        <v>3903</v>
      </c>
      <c r="D269" s="38"/>
      <c r="E269" s="10"/>
      <c r="F269" s="39" t="s">
        <v>390</v>
      </c>
      <c r="G269" s="10"/>
      <c r="H269" s="17" t="s">
        <v>3904</v>
      </c>
      <c r="I269" s="14" t="s">
        <v>13</v>
      </c>
      <c r="J269" s="43" t="s">
        <v>3905</v>
      </c>
      <c r="K269" s="14" t="s">
        <v>13</v>
      </c>
    </row>
    <row r="270" spans="1:11" ht="21" customHeight="1">
      <c r="A270" s="1">
        <v>267</v>
      </c>
      <c r="B270" s="14">
        <v>4</v>
      </c>
      <c r="C270" s="37" t="s">
        <v>3906</v>
      </c>
      <c r="D270" s="38"/>
      <c r="E270" s="10"/>
      <c r="F270" s="39" t="s">
        <v>390</v>
      </c>
      <c r="G270" s="10"/>
      <c r="H270" s="17" t="s">
        <v>3907</v>
      </c>
      <c r="I270" s="14" t="s">
        <v>13</v>
      </c>
      <c r="J270" s="43" t="s">
        <v>3908</v>
      </c>
      <c r="K270" s="14" t="s">
        <v>13</v>
      </c>
    </row>
    <row r="271" spans="1:11" ht="21" customHeight="1">
      <c r="A271" s="1">
        <v>268</v>
      </c>
      <c r="B271" s="14">
        <v>4</v>
      </c>
      <c r="C271" s="37" t="s">
        <v>3909</v>
      </c>
      <c r="D271" s="38"/>
      <c r="E271" s="10"/>
      <c r="F271" s="39" t="s">
        <v>390</v>
      </c>
      <c r="G271" s="10"/>
      <c r="H271" s="17" t="s">
        <v>3910</v>
      </c>
      <c r="I271" s="14" t="s">
        <v>13</v>
      </c>
      <c r="J271" s="43" t="s">
        <v>3911</v>
      </c>
      <c r="K271" s="14" t="s">
        <v>13</v>
      </c>
    </row>
    <row r="272" spans="1:11" ht="21" customHeight="1">
      <c r="A272" s="1">
        <v>269</v>
      </c>
      <c r="B272" s="14">
        <v>4</v>
      </c>
      <c r="C272" s="37" t="s">
        <v>3912</v>
      </c>
      <c r="D272" s="38"/>
      <c r="E272" s="10"/>
      <c r="F272" s="39" t="s">
        <v>390</v>
      </c>
      <c r="G272" s="10"/>
      <c r="H272" s="17" t="s">
        <v>3913</v>
      </c>
      <c r="I272" s="14" t="s">
        <v>13</v>
      </c>
      <c r="J272" s="43" t="s">
        <v>3914</v>
      </c>
      <c r="K272" s="14" t="s">
        <v>13</v>
      </c>
    </row>
    <row r="273" spans="1:11" ht="21" customHeight="1">
      <c r="A273" s="1">
        <v>270</v>
      </c>
      <c r="B273" s="14">
        <v>5</v>
      </c>
      <c r="C273" s="37" t="s">
        <v>3915</v>
      </c>
      <c r="D273" s="38"/>
      <c r="E273" s="10"/>
      <c r="F273" s="39" t="s">
        <v>390</v>
      </c>
      <c r="G273" s="10"/>
      <c r="H273" s="17" t="s">
        <v>3916</v>
      </c>
      <c r="I273" s="14" t="s">
        <v>13</v>
      </c>
      <c r="J273" s="43" t="s">
        <v>3917</v>
      </c>
      <c r="K273" s="14" t="s">
        <v>13</v>
      </c>
    </row>
    <row r="274" spans="1:11" ht="21" customHeight="1">
      <c r="A274" s="1">
        <v>271</v>
      </c>
      <c r="B274" s="14">
        <v>5</v>
      </c>
      <c r="C274" s="37" t="s">
        <v>3918</v>
      </c>
      <c r="D274" s="38"/>
      <c r="E274" s="10"/>
      <c r="F274" s="39" t="s">
        <v>390</v>
      </c>
      <c r="G274" s="10"/>
      <c r="H274" s="17" t="s">
        <v>3916</v>
      </c>
      <c r="I274" s="14" t="s">
        <v>19</v>
      </c>
      <c r="J274" s="43" t="s">
        <v>3917</v>
      </c>
      <c r="K274" s="14" t="s">
        <v>19</v>
      </c>
    </row>
    <row r="275" spans="1:11" ht="21" customHeight="1">
      <c r="A275" s="1">
        <v>272</v>
      </c>
      <c r="B275" s="14">
        <v>4</v>
      </c>
      <c r="C275" s="37" t="s">
        <v>3919</v>
      </c>
      <c r="D275" s="38"/>
      <c r="E275" s="10"/>
      <c r="F275" s="39" t="s">
        <v>390</v>
      </c>
      <c r="G275" s="10"/>
      <c r="H275" s="17" t="s">
        <v>3920</v>
      </c>
      <c r="I275" s="14" t="s">
        <v>13</v>
      </c>
      <c r="J275" s="43" t="s">
        <v>3921</v>
      </c>
      <c r="K275" s="14" t="s">
        <v>13</v>
      </c>
    </row>
    <row r="276" spans="1:11" ht="21" customHeight="1">
      <c r="A276" s="1">
        <v>273</v>
      </c>
      <c r="B276" s="14">
        <v>4</v>
      </c>
      <c r="C276" s="37" t="s">
        <v>3922</v>
      </c>
      <c r="D276" s="38"/>
      <c r="E276" s="10"/>
      <c r="F276" s="39" t="s">
        <v>390</v>
      </c>
      <c r="G276" s="10"/>
      <c r="H276" s="17" t="s">
        <v>3923</v>
      </c>
      <c r="I276" s="14" t="s">
        <v>13</v>
      </c>
      <c r="J276" s="43" t="s">
        <v>3924</v>
      </c>
      <c r="K276" s="14" t="s">
        <v>13</v>
      </c>
    </row>
    <row r="277" spans="1:11" ht="21" customHeight="1">
      <c r="A277" s="1">
        <v>274</v>
      </c>
      <c r="B277" s="14">
        <v>4</v>
      </c>
      <c r="C277" s="37" t="s">
        <v>3925</v>
      </c>
      <c r="D277" s="38"/>
      <c r="E277" s="10"/>
      <c r="F277" s="39" t="s">
        <v>390</v>
      </c>
      <c r="G277" s="10"/>
      <c r="H277" s="17" t="s">
        <v>3926</v>
      </c>
      <c r="I277" s="14" t="s">
        <v>13</v>
      </c>
      <c r="J277" s="43" t="s">
        <v>3927</v>
      </c>
      <c r="K277" s="14" t="s">
        <v>13</v>
      </c>
    </row>
    <row r="278" spans="1:11" ht="21" customHeight="1">
      <c r="A278" s="1">
        <v>275</v>
      </c>
      <c r="B278" s="14">
        <v>5</v>
      </c>
      <c r="C278" s="37" t="s">
        <v>3928</v>
      </c>
      <c r="D278" s="38"/>
      <c r="E278" s="10"/>
      <c r="F278" s="39" t="s">
        <v>390</v>
      </c>
      <c r="G278" s="10"/>
      <c r="H278" s="17" t="s">
        <v>3929</v>
      </c>
      <c r="I278" s="14" t="s">
        <v>13</v>
      </c>
      <c r="J278" s="43" t="s">
        <v>3930</v>
      </c>
      <c r="K278" s="14" t="s">
        <v>13</v>
      </c>
    </row>
    <row r="279" spans="1:11" ht="21" customHeight="1">
      <c r="A279" s="1">
        <v>276</v>
      </c>
      <c r="B279" s="14">
        <v>4</v>
      </c>
      <c r="C279" s="37" t="s">
        <v>3931</v>
      </c>
      <c r="D279" s="38"/>
      <c r="E279" s="10"/>
      <c r="F279" s="39" t="s">
        <v>390</v>
      </c>
      <c r="G279" s="10"/>
      <c r="H279" s="17" t="s">
        <v>3932</v>
      </c>
      <c r="I279" s="14" t="s">
        <v>13</v>
      </c>
      <c r="J279" s="43" t="s">
        <v>3933</v>
      </c>
      <c r="K279" s="14" t="s">
        <v>13</v>
      </c>
    </row>
    <row r="280" spans="1:11" ht="21" customHeight="1">
      <c r="A280" s="1">
        <v>277</v>
      </c>
      <c r="B280" s="14">
        <v>4</v>
      </c>
      <c r="C280" s="37" t="s">
        <v>3934</v>
      </c>
      <c r="D280" s="38"/>
      <c r="E280" s="10"/>
      <c r="F280" s="39" t="s">
        <v>390</v>
      </c>
      <c r="G280" s="10"/>
      <c r="H280" s="17" t="s">
        <v>3935</v>
      </c>
      <c r="I280" s="14" t="s">
        <v>13</v>
      </c>
      <c r="J280" s="43" t="s">
        <v>3936</v>
      </c>
      <c r="K280" s="14" t="s">
        <v>13</v>
      </c>
    </row>
    <row r="281" spans="1:11" ht="21" customHeight="1">
      <c r="A281" s="1">
        <v>278</v>
      </c>
      <c r="B281" s="14">
        <v>4</v>
      </c>
      <c r="C281" s="37" t="s">
        <v>3937</v>
      </c>
      <c r="D281" s="38"/>
      <c r="E281" s="10"/>
      <c r="F281" s="39" t="s">
        <v>390</v>
      </c>
      <c r="G281" s="10"/>
      <c r="H281" s="17" t="s">
        <v>3938</v>
      </c>
      <c r="I281" s="14" t="s">
        <v>13</v>
      </c>
      <c r="J281" s="43" t="s">
        <v>3939</v>
      </c>
      <c r="K281" s="14" t="s">
        <v>13</v>
      </c>
    </row>
    <row r="282" spans="1:11" ht="21" customHeight="1">
      <c r="A282" s="1">
        <v>279</v>
      </c>
      <c r="B282" s="14">
        <v>4</v>
      </c>
      <c r="C282" s="37" t="s">
        <v>3940</v>
      </c>
      <c r="D282" s="38"/>
      <c r="E282" s="10"/>
      <c r="F282" s="39" t="s">
        <v>390</v>
      </c>
      <c r="G282" s="10"/>
      <c r="H282" s="17" t="s">
        <v>3941</v>
      </c>
      <c r="I282" s="14" t="s">
        <v>13</v>
      </c>
      <c r="J282" s="43" t="s">
        <v>3942</v>
      </c>
      <c r="K282" s="14" t="s">
        <v>13</v>
      </c>
    </row>
    <row r="283" spans="1:11" ht="21" customHeight="1">
      <c r="A283" s="1">
        <v>280</v>
      </c>
      <c r="B283" s="14">
        <v>4</v>
      </c>
      <c r="C283" s="37" t="s">
        <v>3943</v>
      </c>
      <c r="D283" s="38"/>
      <c r="E283" s="10"/>
      <c r="F283" s="39" t="s">
        <v>390</v>
      </c>
      <c r="G283" s="10"/>
      <c r="H283" s="17" t="s">
        <v>3944</v>
      </c>
      <c r="I283" s="14" t="s">
        <v>13</v>
      </c>
      <c r="J283" s="43" t="s">
        <v>3945</v>
      </c>
      <c r="K283" s="14" t="s">
        <v>13</v>
      </c>
    </row>
    <row r="284" spans="1:11" ht="21" customHeight="1">
      <c r="A284" s="1">
        <v>281</v>
      </c>
      <c r="B284" s="14">
        <v>4</v>
      </c>
      <c r="C284" s="37" t="s">
        <v>3946</v>
      </c>
      <c r="D284" s="38"/>
      <c r="E284" s="10"/>
      <c r="F284" s="39" t="s">
        <v>390</v>
      </c>
      <c r="G284" s="10"/>
      <c r="H284" s="17" t="s">
        <v>3947</v>
      </c>
      <c r="I284" s="14" t="s">
        <v>13</v>
      </c>
      <c r="J284" s="43" t="s">
        <v>3948</v>
      </c>
      <c r="K284" s="14" t="s">
        <v>13</v>
      </c>
    </row>
    <row r="285" spans="1:11" ht="21" customHeight="1">
      <c r="A285" s="1">
        <v>282</v>
      </c>
      <c r="B285" s="14">
        <v>4</v>
      </c>
      <c r="C285" s="37" t="s">
        <v>3949</v>
      </c>
      <c r="D285" s="38"/>
      <c r="E285" s="10"/>
      <c r="F285" s="39" t="s">
        <v>390</v>
      </c>
      <c r="G285" s="10"/>
      <c r="H285" s="17" t="s">
        <v>3950</v>
      </c>
      <c r="I285" s="14" t="s">
        <v>13</v>
      </c>
      <c r="J285" s="43" t="s">
        <v>3951</v>
      </c>
      <c r="K285" s="14" t="s">
        <v>13</v>
      </c>
    </row>
    <row r="286" spans="1:11" ht="21" customHeight="1">
      <c r="A286" s="1">
        <v>283</v>
      </c>
      <c r="B286" s="14">
        <v>4</v>
      </c>
      <c r="C286" s="37" t="s">
        <v>3952</v>
      </c>
      <c r="D286" s="38"/>
      <c r="E286" s="10"/>
      <c r="F286" s="39" t="s">
        <v>390</v>
      </c>
      <c r="G286" s="10"/>
      <c r="H286" s="17" t="s">
        <v>3953</v>
      </c>
      <c r="I286" s="14" t="s">
        <v>13</v>
      </c>
      <c r="J286" s="43" t="s">
        <v>3954</v>
      </c>
      <c r="K286" s="14" t="s">
        <v>13</v>
      </c>
    </row>
    <row r="287" spans="1:11" ht="21" customHeight="1">
      <c r="A287" s="1">
        <v>284</v>
      </c>
      <c r="B287" s="14">
        <v>4</v>
      </c>
      <c r="C287" s="37" t="s">
        <v>3955</v>
      </c>
      <c r="D287" s="38"/>
      <c r="E287" s="10"/>
      <c r="F287" s="39" t="s">
        <v>390</v>
      </c>
      <c r="G287" s="10"/>
      <c r="H287" s="17" t="s">
        <v>3956</v>
      </c>
      <c r="I287" s="14" t="s">
        <v>13</v>
      </c>
      <c r="J287" s="43" t="s">
        <v>3957</v>
      </c>
      <c r="K287" s="14" t="s">
        <v>13</v>
      </c>
    </row>
    <row r="288" spans="1:11" ht="21" customHeight="1">
      <c r="A288" s="1">
        <v>285</v>
      </c>
      <c r="B288" s="14">
        <v>4</v>
      </c>
      <c r="C288" s="37" t="s">
        <v>3958</v>
      </c>
      <c r="D288" s="38"/>
      <c r="E288" s="10"/>
      <c r="F288" s="39" t="s">
        <v>390</v>
      </c>
      <c r="G288" s="10"/>
      <c r="H288" s="17" t="s">
        <v>3959</v>
      </c>
      <c r="I288" s="14" t="s">
        <v>13</v>
      </c>
      <c r="J288" s="43" t="s">
        <v>3960</v>
      </c>
      <c r="K288" s="14" t="s">
        <v>13</v>
      </c>
    </row>
    <row r="289" spans="1:11" ht="21" customHeight="1">
      <c r="A289" s="1">
        <v>286</v>
      </c>
      <c r="B289" s="14">
        <v>4</v>
      </c>
      <c r="C289" s="37" t="s">
        <v>3961</v>
      </c>
      <c r="D289" s="38"/>
      <c r="E289" s="10"/>
      <c r="F289" s="39" t="s">
        <v>390</v>
      </c>
      <c r="G289" s="10"/>
      <c r="H289" s="17" t="s">
        <v>3962</v>
      </c>
      <c r="I289" s="14" t="s">
        <v>13</v>
      </c>
      <c r="J289" s="43" t="s">
        <v>3963</v>
      </c>
      <c r="K289" s="14" t="s">
        <v>13</v>
      </c>
    </row>
    <row r="290" spans="1:11" ht="21" customHeight="1">
      <c r="A290" s="1">
        <v>287</v>
      </c>
      <c r="B290" s="14">
        <v>4</v>
      </c>
      <c r="C290" s="37" t="s">
        <v>3964</v>
      </c>
      <c r="D290" s="38"/>
      <c r="E290" s="10"/>
      <c r="F290" s="39" t="s">
        <v>390</v>
      </c>
      <c r="G290" s="10"/>
      <c r="H290" s="17" t="s">
        <v>3965</v>
      </c>
      <c r="I290" s="14" t="s">
        <v>13</v>
      </c>
      <c r="J290" s="43" t="s">
        <v>3966</v>
      </c>
      <c r="K290" s="14" t="s">
        <v>13</v>
      </c>
    </row>
    <row r="291" spans="1:11" ht="21" customHeight="1">
      <c r="A291" s="1">
        <v>288</v>
      </c>
      <c r="B291" s="14">
        <v>4</v>
      </c>
      <c r="C291" s="37" t="s">
        <v>3967</v>
      </c>
      <c r="D291" s="38"/>
      <c r="E291" s="10"/>
      <c r="F291" s="39" t="s">
        <v>390</v>
      </c>
      <c r="G291" s="10"/>
      <c r="H291" s="17" t="s">
        <v>3968</v>
      </c>
      <c r="I291" s="14" t="s">
        <v>13</v>
      </c>
      <c r="J291" s="43" t="s">
        <v>3969</v>
      </c>
      <c r="K291" s="14" t="s">
        <v>13</v>
      </c>
    </row>
    <row r="292" spans="1:11" ht="21" customHeight="1">
      <c r="A292" s="1">
        <v>289</v>
      </c>
      <c r="B292" s="14">
        <v>4</v>
      </c>
      <c r="C292" s="37" t="s">
        <v>3970</v>
      </c>
      <c r="D292" s="38"/>
      <c r="E292" s="10"/>
      <c r="F292" s="39" t="s">
        <v>390</v>
      </c>
      <c r="G292" s="10"/>
      <c r="H292" s="17" t="s">
        <v>3971</v>
      </c>
      <c r="I292" s="14" t="s">
        <v>13</v>
      </c>
      <c r="J292" s="43" t="s">
        <v>3972</v>
      </c>
      <c r="K292" s="14" t="s">
        <v>13</v>
      </c>
    </row>
    <row r="293" spans="1:11" ht="21" customHeight="1">
      <c r="A293" s="1">
        <v>290</v>
      </c>
      <c r="B293" s="14">
        <v>4</v>
      </c>
      <c r="C293" s="37" t="s">
        <v>3973</v>
      </c>
      <c r="D293" s="38"/>
      <c r="E293" s="10"/>
      <c r="F293" s="39" t="s">
        <v>390</v>
      </c>
      <c r="G293" s="10"/>
      <c r="H293" s="17" t="s">
        <v>3974</v>
      </c>
      <c r="I293" s="14" t="s">
        <v>13</v>
      </c>
      <c r="J293" s="43" t="s">
        <v>3975</v>
      </c>
      <c r="K293" s="14" t="s">
        <v>13</v>
      </c>
    </row>
    <row r="294" spans="1:11" ht="21" customHeight="1">
      <c r="A294" s="1">
        <v>291</v>
      </c>
      <c r="B294" s="14">
        <v>4</v>
      </c>
      <c r="C294" s="37" t="s">
        <v>3976</v>
      </c>
      <c r="D294" s="38"/>
      <c r="E294" s="10"/>
      <c r="F294" s="39" t="s">
        <v>390</v>
      </c>
      <c r="G294" s="10"/>
      <c r="H294" s="17" t="s">
        <v>3977</v>
      </c>
      <c r="I294" s="14" t="s">
        <v>13</v>
      </c>
      <c r="J294" s="43" t="s">
        <v>3978</v>
      </c>
      <c r="K294" s="14" t="s">
        <v>13</v>
      </c>
    </row>
    <row r="295" spans="1:11" ht="21" customHeight="1">
      <c r="A295" s="1">
        <v>292</v>
      </c>
      <c r="B295" s="14">
        <v>4</v>
      </c>
      <c r="C295" s="37" t="s">
        <v>3979</v>
      </c>
      <c r="D295" s="38"/>
      <c r="E295" s="10"/>
      <c r="F295" s="39" t="s">
        <v>390</v>
      </c>
      <c r="G295" s="10"/>
      <c r="H295" s="17" t="s">
        <v>3980</v>
      </c>
      <c r="I295" s="14" t="s">
        <v>13</v>
      </c>
      <c r="J295" s="43" t="s">
        <v>3981</v>
      </c>
      <c r="K295" s="14" t="s">
        <v>13</v>
      </c>
    </row>
    <row r="296" spans="1:11" ht="21" customHeight="1">
      <c r="A296" s="1">
        <v>293</v>
      </c>
      <c r="B296" s="14">
        <v>4</v>
      </c>
      <c r="C296" s="37" t="s">
        <v>3982</v>
      </c>
      <c r="D296" s="38"/>
      <c r="E296" s="10"/>
      <c r="F296" s="39" t="s">
        <v>390</v>
      </c>
      <c r="G296" s="10"/>
      <c r="H296" s="17" t="s">
        <v>3983</v>
      </c>
      <c r="I296" s="14" t="s">
        <v>13</v>
      </c>
      <c r="J296" s="43" t="s">
        <v>3984</v>
      </c>
      <c r="K296" s="14" t="s">
        <v>13</v>
      </c>
    </row>
    <row r="297" spans="1:11" ht="21" customHeight="1">
      <c r="A297" s="1">
        <v>294</v>
      </c>
      <c r="B297" s="14">
        <v>4</v>
      </c>
      <c r="C297" s="37" t="s">
        <v>3985</v>
      </c>
      <c r="D297" s="38"/>
      <c r="E297" s="10"/>
      <c r="F297" s="39" t="s">
        <v>390</v>
      </c>
      <c r="G297" s="10"/>
      <c r="H297" s="17" t="s">
        <v>3986</v>
      </c>
      <c r="I297" s="14" t="s">
        <v>13</v>
      </c>
      <c r="J297" s="43" t="s">
        <v>3987</v>
      </c>
      <c r="K297" s="14" t="s">
        <v>13</v>
      </c>
    </row>
    <row r="298" spans="1:11" ht="21" customHeight="1">
      <c r="A298" s="1">
        <v>295</v>
      </c>
      <c r="B298" s="14">
        <v>4</v>
      </c>
      <c r="C298" s="37" t="s">
        <v>3988</v>
      </c>
      <c r="D298" s="38"/>
      <c r="E298" s="10"/>
      <c r="F298" s="39" t="s">
        <v>390</v>
      </c>
      <c r="G298" s="10"/>
      <c r="H298" s="17" t="s">
        <v>3989</v>
      </c>
      <c r="I298" s="14" t="s">
        <v>13</v>
      </c>
      <c r="J298" s="43" t="s">
        <v>3990</v>
      </c>
      <c r="K298" s="14" t="s">
        <v>13</v>
      </c>
    </row>
    <row r="299" spans="1:11" ht="21" customHeight="1">
      <c r="A299" s="1">
        <v>296</v>
      </c>
      <c r="B299" s="14">
        <v>4</v>
      </c>
      <c r="C299" s="37" t="s">
        <v>3991</v>
      </c>
      <c r="D299" s="38"/>
      <c r="E299" s="10"/>
      <c r="F299" s="39" t="s">
        <v>390</v>
      </c>
      <c r="G299" s="10"/>
      <c r="H299" s="17" t="s">
        <v>3992</v>
      </c>
      <c r="I299" s="14" t="s">
        <v>13</v>
      </c>
      <c r="J299" s="43" t="s">
        <v>3993</v>
      </c>
      <c r="K299" s="14" t="s">
        <v>13</v>
      </c>
    </row>
    <row r="300" spans="1:11" ht="21" customHeight="1">
      <c r="A300" s="1">
        <v>297</v>
      </c>
      <c r="B300" s="14">
        <v>4</v>
      </c>
      <c r="C300" s="37" t="s">
        <v>3994</v>
      </c>
      <c r="D300" s="38"/>
      <c r="E300" s="10"/>
      <c r="F300" s="39" t="s">
        <v>390</v>
      </c>
      <c r="G300" s="10"/>
      <c r="H300" s="17" t="s">
        <v>3995</v>
      </c>
      <c r="I300" s="14" t="s">
        <v>13</v>
      </c>
      <c r="J300" s="43" t="s">
        <v>3996</v>
      </c>
      <c r="K300" s="14" t="s">
        <v>13</v>
      </c>
    </row>
    <row r="301" spans="1:11" ht="21" customHeight="1">
      <c r="A301" s="1">
        <v>298</v>
      </c>
      <c r="B301" s="14">
        <v>4</v>
      </c>
      <c r="C301" s="37" t="s">
        <v>3997</v>
      </c>
      <c r="D301" s="38"/>
      <c r="E301" s="10"/>
      <c r="F301" s="39" t="s">
        <v>390</v>
      </c>
      <c r="G301" s="10"/>
      <c r="H301" s="17" t="s">
        <v>3998</v>
      </c>
      <c r="I301" s="14" t="s">
        <v>13</v>
      </c>
      <c r="J301" s="43" t="s">
        <v>3999</v>
      </c>
      <c r="K301" s="14" t="s">
        <v>13</v>
      </c>
    </row>
    <row r="302" spans="1:11" ht="21" customHeight="1">
      <c r="A302" s="1">
        <v>299</v>
      </c>
      <c r="B302" s="14">
        <v>4</v>
      </c>
      <c r="C302" s="37" t="s">
        <v>4000</v>
      </c>
      <c r="D302" s="38"/>
      <c r="E302" s="10"/>
      <c r="F302" s="39" t="s">
        <v>390</v>
      </c>
      <c r="G302" s="10"/>
      <c r="H302" s="17" t="s">
        <v>4001</v>
      </c>
      <c r="I302" s="14" t="s">
        <v>13</v>
      </c>
      <c r="J302" s="43" t="s">
        <v>4002</v>
      </c>
      <c r="K302" s="14" t="s">
        <v>13</v>
      </c>
    </row>
    <row r="303" spans="1:11" ht="21" customHeight="1">
      <c r="A303" s="1">
        <v>300</v>
      </c>
      <c r="B303" s="14">
        <v>4</v>
      </c>
      <c r="C303" s="37" t="s">
        <v>4003</v>
      </c>
      <c r="D303" s="38"/>
      <c r="E303" s="10"/>
      <c r="F303" s="39" t="s">
        <v>390</v>
      </c>
      <c r="G303" s="10"/>
      <c r="H303" s="17" t="s">
        <v>4004</v>
      </c>
      <c r="I303" s="14" t="s">
        <v>13</v>
      </c>
      <c r="J303" s="43" t="s">
        <v>4005</v>
      </c>
      <c r="K303" s="14" t="s">
        <v>13</v>
      </c>
    </row>
    <row r="304" spans="1:11" ht="21" customHeight="1">
      <c r="A304" s="1">
        <v>301</v>
      </c>
      <c r="B304" s="14">
        <v>4</v>
      </c>
      <c r="C304" s="37" t="s">
        <v>4006</v>
      </c>
      <c r="D304" s="38"/>
      <c r="E304" s="10"/>
      <c r="F304" s="39" t="s">
        <v>390</v>
      </c>
      <c r="G304" s="10"/>
      <c r="H304" s="17" t="s">
        <v>4007</v>
      </c>
      <c r="I304" s="14" t="s">
        <v>13</v>
      </c>
      <c r="J304" s="43" t="s">
        <v>4008</v>
      </c>
      <c r="K304" s="14" t="s">
        <v>13</v>
      </c>
    </row>
    <row r="305" spans="1:11" ht="21" customHeight="1">
      <c r="A305" s="1">
        <v>302</v>
      </c>
      <c r="B305" s="14">
        <v>4</v>
      </c>
      <c r="C305" s="37" t="s">
        <v>4009</v>
      </c>
      <c r="D305" s="38"/>
      <c r="E305" s="10"/>
      <c r="F305" s="39" t="s">
        <v>390</v>
      </c>
      <c r="G305" s="10"/>
      <c r="H305" s="17" t="s">
        <v>4010</v>
      </c>
      <c r="I305" s="14" t="s">
        <v>13</v>
      </c>
      <c r="J305" s="43" t="s">
        <v>4011</v>
      </c>
      <c r="K305" s="14" t="s">
        <v>13</v>
      </c>
    </row>
    <row r="306" spans="1:11" ht="21" customHeight="1">
      <c r="A306" s="1">
        <v>303</v>
      </c>
      <c r="B306" s="14">
        <v>4</v>
      </c>
      <c r="C306" s="37" t="s">
        <v>4012</v>
      </c>
      <c r="D306" s="38"/>
      <c r="E306" s="10"/>
      <c r="F306" s="39" t="s">
        <v>390</v>
      </c>
      <c r="G306" s="10"/>
      <c r="H306" s="17" t="s">
        <v>4013</v>
      </c>
      <c r="I306" s="14" t="s">
        <v>13</v>
      </c>
      <c r="J306" s="43" t="s">
        <v>4014</v>
      </c>
      <c r="K306" s="14" t="s">
        <v>13</v>
      </c>
    </row>
    <row r="307" spans="1:11" ht="21" customHeight="1">
      <c r="A307" s="1">
        <v>304</v>
      </c>
      <c r="B307" s="14">
        <v>4</v>
      </c>
      <c r="C307" s="37" t="s">
        <v>4015</v>
      </c>
      <c r="D307" s="38"/>
      <c r="E307" s="10"/>
      <c r="F307" s="39" t="s">
        <v>390</v>
      </c>
      <c r="G307" s="10"/>
      <c r="H307" s="17" t="s">
        <v>4016</v>
      </c>
      <c r="I307" s="14" t="s">
        <v>13</v>
      </c>
      <c r="J307" s="43" t="s">
        <v>4017</v>
      </c>
      <c r="K307" s="14" t="s">
        <v>13</v>
      </c>
    </row>
    <row r="308" spans="1:11" ht="21" customHeight="1">
      <c r="A308" s="1">
        <v>305</v>
      </c>
      <c r="B308" s="14">
        <v>4</v>
      </c>
      <c r="C308" s="37" t="s">
        <v>4018</v>
      </c>
      <c r="D308" s="38"/>
      <c r="E308" s="10"/>
      <c r="F308" s="39" t="s">
        <v>390</v>
      </c>
      <c r="G308" s="10"/>
      <c r="H308" s="17" t="s">
        <v>4019</v>
      </c>
      <c r="I308" s="14" t="s">
        <v>13</v>
      </c>
      <c r="J308" s="43" t="s">
        <v>4020</v>
      </c>
      <c r="K308" s="14" t="s">
        <v>13</v>
      </c>
    </row>
    <row r="309" spans="1:11" ht="21" customHeight="1">
      <c r="A309" s="1">
        <v>306</v>
      </c>
      <c r="B309" s="14">
        <v>4</v>
      </c>
      <c r="C309" s="37" t="s">
        <v>4021</v>
      </c>
      <c r="D309" s="38"/>
      <c r="E309" s="10"/>
      <c r="F309" s="39" t="s">
        <v>390</v>
      </c>
      <c r="G309" s="10"/>
      <c r="H309" s="17" t="s">
        <v>4022</v>
      </c>
      <c r="I309" s="14" t="s">
        <v>13</v>
      </c>
      <c r="J309" s="43" t="s">
        <v>4023</v>
      </c>
      <c r="K309" s="14" t="s">
        <v>13</v>
      </c>
    </row>
    <row r="310" spans="1:11" ht="21" customHeight="1">
      <c r="A310" s="1">
        <v>307</v>
      </c>
      <c r="B310" s="14">
        <v>4</v>
      </c>
      <c r="C310" s="37" t="s">
        <v>4024</v>
      </c>
      <c r="D310" s="38"/>
      <c r="E310" s="10"/>
      <c r="F310" s="39" t="s">
        <v>390</v>
      </c>
      <c r="G310" s="10"/>
      <c r="H310" s="17" t="s">
        <v>4025</v>
      </c>
      <c r="I310" s="14" t="s">
        <v>13</v>
      </c>
      <c r="J310" s="43" t="s">
        <v>4026</v>
      </c>
      <c r="K310" s="14" t="s">
        <v>13</v>
      </c>
    </row>
    <row r="311" spans="1:11" ht="21" customHeight="1">
      <c r="A311" s="1">
        <v>308</v>
      </c>
      <c r="B311" s="14">
        <v>5</v>
      </c>
      <c r="C311" s="37" t="s">
        <v>4027</v>
      </c>
      <c r="D311" s="38"/>
      <c r="E311" s="10"/>
      <c r="F311" s="39" t="s">
        <v>390</v>
      </c>
      <c r="G311" s="10"/>
      <c r="H311" s="17" t="s">
        <v>4028</v>
      </c>
      <c r="I311" s="14" t="s">
        <v>13</v>
      </c>
      <c r="J311" s="43" t="s">
        <v>4029</v>
      </c>
      <c r="K311" s="14" t="s">
        <v>13</v>
      </c>
    </row>
    <row r="312" spans="1:11" ht="21" customHeight="1">
      <c r="A312" s="1">
        <v>309</v>
      </c>
      <c r="B312" s="14">
        <v>4</v>
      </c>
      <c r="C312" s="37" t="s">
        <v>4030</v>
      </c>
      <c r="D312" s="38"/>
      <c r="E312" s="10"/>
      <c r="F312" s="39" t="s">
        <v>390</v>
      </c>
      <c r="G312" s="10"/>
      <c r="H312" s="17" t="s">
        <v>4031</v>
      </c>
      <c r="I312" s="14" t="s">
        <v>13</v>
      </c>
      <c r="J312" s="43" t="s">
        <v>4032</v>
      </c>
      <c r="K312" s="14" t="s">
        <v>13</v>
      </c>
    </row>
    <row r="313" spans="1:11" ht="21" customHeight="1">
      <c r="A313" s="1">
        <v>310</v>
      </c>
      <c r="B313" s="14">
        <v>4</v>
      </c>
      <c r="C313" s="37" t="s">
        <v>4033</v>
      </c>
      <c r="D313" s="38"/>
      <c r="E313" s="10"/>
      <c r="F313" s="39" t="s">
        <v>390</v>
      </c>
      <c r="G313" s="10"/>
      <c r="H313" s="17" t="s">
        <v>4034</v>
      </c>
      <c r="I313" s="14" t="s">
        <v>13</v>
      </c>
      <c r="J313" s="43" t="s">
        <v>4035</v>
      </c>
      <c r="K313" s="14" t="s">
        <v>13</v>
      </c>
    </row>
    <row r="314" spans="1:11" ht="21" customHeight="1">
      <c r="A314" s="1">
        <v>311</v>
      </c>
      <c r="B314" s="14">
        <v>4</v>
      </c>
      <c r="C314" s="37" t="s">
        <v>4036</v>
      </c>
      <c r="D314" s="38"/>
      <c r="E314" s="10"/>
      <c r="F314" s="39" t="s">
        <v>390</v>
      </c>
      <c r="G314" s="10"/>
      <c r="H314" s="17" t="s">
        <v>4037</v>
      </c>
      <c r="I314" s="14" t="s">
        <v>13</v>
      </c>
      <c r="J314" s="43" t="s">
        <v>4038</v>
      </c>
      <c r="K314" s="14" t="s">
        <v>13</v>
      </c>
    </row>
    <row r="315" spans="1:11" ht="21" customHeight="1">
      <c r="A315" s="1">
        <v>312</v>
      </c>
      <c r="B315" s="14">
        <v>4</v>
      </c>
      <c r="C315" s="37" t="s">
        <v>4039</v>
      </c>
      <c r="D315" s="38"/>
      <c r="E315" s="10"/>
      <c r="F315" s="39" t="s">
        <v>390</v>
      </c>
      <c r="G315" s="10"/>
      <c r="H315" s="17" t="s">
        <v>4040</v>
      </c>
      <c r="I315" s="14" t="s">
        <v>13</v>
      </c>
      <c r="J315" s="43" t="s">
        <v>4041</v>
      </c>
      <c r="K315" s="14" t="s">
        <v>13</v>
      </c>
    </row>
    <row r="316" spans="1:11" ht="21" customHeight="1">
      <c r="A316" s="1">
        <v>313</v>
      </c>
      <c r="B316" s="14">
        <v>4</v>
      </c>
      <c r="C316" s="37" t="s">
        <v>4042</v>
      </c>
      <c r="D316" s="38"/>
      <c r="E316" s="10"/>
      <c r="F316" s="39" t="s">
        <v>390</v>
      </c>
      <c r="G316" s="10"/>
      <c r="H316" s="17" t="s">
        <v>4043</v>
      </c>
      <c r="I316" s="14" t="s">
        <v>13</v>
      </c>
      <c r="J316" s="43" t="s">
        <v>4044</v>
      </c>
      <c r="K316" s="14" t="s">
        <v>13</v>
      </c>
    </row>
    <row r="317" spans="1:11" ht="21" customHeight="1">
      <c r="A317" s="1">
        <v>314</v>
      </c>
      <c r="B317" s="14">
        <v>4</v>
      </c>
      <c r="C317" s="37" t="s">
        <v>4045</v>
      </c>
      <c r="D317" s="38"/>
      <c r="E317" s="10"/>
      <c r="F317" s="39" t="s">
        <v>390</v>
      </c>
      <c r="G317" s="10"/>
      <c r="H317" s="17" t="s">
        <v>4046</v>
      </c>
      <c r="I317" s="14" t="s">
        <v>13</v>
      </c>
      <c r="J317" s="43" t="s">
        <v>4047</v>
      </c>
      <c r="K317" s="14" t="s">
        <v>13</v>
      </c>
    </row>
    <row r="318" spans="1:11" ht="21" customHeight="1">
      <c r="A318" s="1">
        <v>315</v>
      </c>
      <c r="B318" s="14">
        <v>3</v>
      </c>
      <c r="C318" s="37" t="s">
        <v>4048</v>
      </c>
      <c r="D318" s="38"/>
      <c r="E318" s="10"/>
      <c r="F318" s="39" t="s">
        <v>390</v>
      </c>
      <c r="G318" s="10"/>
      <c r="H318" s="17" t="s">
        <v>4049</v>
      </c>
      <c r="I318" s="14" t="s">
        <v>13</v>
      </c>
      <c r="J318" s="43" t="s">
        <v>4050</v>
      </c>
      <c r="K318" s="14" t="s">
        <v>13</v>
      </c>
    </row>
    <row r="319" spans="1:11" ht="21" customHeight="1">
      <c r="A319" s="1">
        <v>316</v>
      </c>
      <c r="B319" s="14">
        <v>4</v>
      </c>
      <c r="C319" s="37" t="s">
        <v>4051</v>
      </c>
      <c r="D319" s="38"/>
      <c r="E319" s="10"/>
      <c r="F319" s="39" t="s">
        <v>390</v>
      </c>
      <c r="G319" s="10"/>
      <c r="H319" s="17" t="s">
        <v>4052</v>
      </c>
      <c r="I319" s="14" t="s">
        <v>13</v>
      </c>
      <c r="J319" s="43" t="s">
        <v>4053</v>
      </c>
      <c r="K319" s="14" t="s">
        <v>13</v>
      </c>
    </row>
    <row r="320" spans="1:11" ht="21" customHeight="1">
      <c r="A320" s="1">
        <v>317</v>
      </c>
      <c r="B320" s="14">
        <v>3</v>
      </c>
      <c r="C320" s="37" t="s">
        <v>4054</v>
      </c>
      <c r="D320" s="38"/>
      <c r="E320" s="10"/>
      <c r="F320" s="39" t="s">
        <v>390</v>
      </c>
      <c r="G320" s="10"/>
      <c r="H320" s="17" t="s">
        <v>4055</v>
      </c>
      <c r="I320" s="14" t="s">
        <v>13</v>
      </c>
      <c r="J320" s="43" t="s">
        <v>4056</v>
      </c>
      <c r="K320" s="14" t="s">
        <v>13</v>
      </c>
    </row>
    <row r="321" spans="1:11" ht="21" customHeight="1">
      <c r="A321" s="1">
        <v>318</v>
      </c>
      <c r="B321" s="14">
        <v>3</v>
      </c>
      <c r="C321" s="37" t="s">
        <v>4057</v>
      </c>
      <c r="D321" s="38"/>
      <c r="E321" s="10"/>
      <c r="F321" s="39" t="s">
        <v>390</v>
      </c>
      <c r="G321" s="10"/>
      <c r="H321" s="17" t="s">
        <v>4058</v>
      </c>
      <c r="I321" s="14" t="s">
        <v>13</v>
      </c>
      <c r="J321" s="43" t="s">
        <v>4059</v>
      </c>
      <c r="K321" s="14" t="s">
        <v>13</v>
      </c>
    </row>
    <row r="322" spans="1:11" ht="21" customHeight="1">
      <c r="A322" s="1">
        <v>319</v>
      </c>
      <c r="B322" s="14">
        <v>4</v>
      </c>
      <c r="C322" s="37" t="s">
        <v>4060</v>
      </c>
      <c r="D322" s="38"/>
      <c r="E322" s="10"/>
      <c r="F322" s="39" t="s">
        <v>390</v>
      </c>
      <c r="G322" s="10"/>
      <c r="H322" s="17" t="s">
        <v>4061</v>
      </c>
      <c r="I322" s="14" t="s">
        <v>13</v>
      </c>
      <c r="J322" s="43" t="s">
        <v>4062</v>
      </c>
      <c r="K322" s="14" t="s">
        <v>13</v>
      </c>
    </row>
    <row r="323" spans="1:11" ht="21" customHeight="1">
      <c r="A323" s="1">
        <v>320</v>
      </c>
      <c r="B323" s="14">
        <v>4</v>
      </c>
      <c r="C323" s="37" t="s">
        <v>4063</v>
      </c>
      <c r="D323" s="38"/>
      <c r="E323" s="10"/>
      <c r="F323" s="39" t="s">
        <v>390</v>
      </c>
      <c r="G323" s="10"/>
      <c r="H323" s="17" t="s">
        <v>4064</v>
      </c>
      <c r="I323" s="14" t="s">
        <v>13</v>
      </c>
      <c r="J323" s="43" t="s">
        <v>4065</v>
      </c>
      <c r="K323" s="14" t="s">
        <v>13</v>
      </c>
    </row>
    <row r="324" spans="1:11" ht="21" customHeight="1">
      <c r="A324" s="1">
        <v>321</v>
      </c>
      <c r="B324" s="14">
        <v>3</v>
      </c>
      <c r="C324" s="37" t="s">
        <v>4066</v>
      </c>
      <c r="D324" s="38"/>
      <c r="E324" s="10"/>
      <c r="F324" s="39" t="s">
        <v>390</v>
      </c>
      <c r="G324" s="10"/>
      <c r="H324" s="17" t="s">
        <v>4067</v>
      </c>
      <c r="I324" s="14" t="s">
        <v>13</v>
      </c>
      <c r="J324" s="43" t="s">
        <v>4068</v>
      </c>
      <c r="K324" s="14" t="s">
        <v>13</v>
      </c>
    </row>
    <row r="325" spans="1:11" ht="21" customHeight="1">
      <c r="A325" s="1">
        <v>322</v>
      </c>
      <c r="B325" s="14">
        <v>4</v>
      </c>
      <c r="C325" s="37" t="s">
        <v>4069</v>
      </c>
      <c r="D325" s="38"/>
      <c r="E325" s="10"/>
      <c r="F325" s="39" t="s">
        <v>390</v>
      </c>
      <c r="G325" s="10"/>
      <c r="H325" s="17" t="s">
        <v>4070</v>
      </c>
      <c r="I325" s="14" t="s">
        <v>13</v>
      </c>
      <c r="J325" s="43" t="s">
        <v>4071</v>
      </c>
      <c r="K325" s="14" t="s">
        <v>13</v>
      </c>
    </row>
    <row r="326" spans="1:11" ht="21" customHeight="1">
      <c r="A326" s="1">
        <v>323</v>
      </c>
      <c r="B326" s="14">
        <v>4</v>
      </c>
      <c r="C326" s="37" t="s">
        <v>4072</v>
      </c>
      <c r="D326" s="38"/>
      <c r="E326" s="10"/>
      <c r="F326" s="39" t="s">
        <v>390</v>
      </c>
      <c r="G326" s="10"/>
      <c r="H326" s="17" t="s">
        <v>4073</v>
      </c>
      <c r="I326" s="14" t="s">
        <v>13</v>
      </c>
      <c r="J326" s="43" t="s">
        <v>4074</v>
      </c>
      <c r="K326" s="14" t="s">
        <v>13</v>
      </c>
    </row>
    <row r="327" spans="1:11" ht="21" customHeight="1">
      <c r="A327" s="1">
        <v>324</v>
      </c>
      <c r="B327" s="14">
        <v>4</v>
      </c>
      <c r="C327" s="37" t="s">
        <v>4075</v>
      </c>
      <c r="D327" s="38"/>
      <c r="E327" s="10"/>
      <c r="F327" s="39" t="s">
        <v>390</v>
      </c>
      <c r="G327" s="10"/>
      <c r="H327" s="17" t="s">
        <v>4076</v>
      </c>
      <c r="I327" s="14" t="s">
        <v>13</v>
      </c>
      <c r="J327" s="43" t="s">
        <v>4077</v>
      </c>
      <c r="K327" s="14" t="s">
        <v>13</v>
      </c>
    </row>
    <row r="328" spans="1:11" ht="21" customHeight="1">
      <c r="A328" s="1">
        <v>325</v>
      </c>
      <c r="B328" s="14">
        <v>4</v>
      </c>
      <c r="C328" s="37" t="s">
        <v>4078</v>
      </c>
      <c r="D328" s="38"/>
      <c r="E328" s="10"/>
      <c r="F328" s="39" t="s">
        <v>390</v>
      </c>
      <c r="G328" s="10"/>
      <c r="H328" s="17" t="s">
        <v>4079</v>
      </c>
      <c r="I328" s="14" t="s">
        <v>13</v>
      </c>
      <c r="J328" s="43" t="s">
        <v>4080</v>
      </c>
      <c r="K328" s="14" t="s">
        <v>13</v>
      </c>
    </row>
    <row r="329" spans="1:11" ht="21" customHeight="1">
      <c r="A329" s="1">
        <v>326</v>
      </c>
      <c r="B329" s="14">
        <v>4</v>
      </c>
      <c r="C329" s="37" t="s">
        <v>4081</v>
      </c>
      <c r="D329" s="38"/>
      <c r="E329" s="10"/>
      <c r="F329" s="39" t="s">
        <v>390</v>
      </c>
      <c r="G329" s="10"/>
      <c r="H329" s="17" t="s">
        <v>4082</v>
      </c>
      <c r="I329" s="14" t="s">
        <v>13</v>
      </c>
      <c r="J329" s="43" t="s">
        <v>4083</v>
      </c>
      <c r="K329" s="14" t="s">
        <v>13</v>
      </c>
    </row>
    <row r="330" spans="1:11" ht="21" customHeight="1">
      <c r="A330" s="1">
        <v>327</v>
      </c>
      <c r="B330" s="14">
        <v>4</v>
      </c>
      <c r="C330" s="37" t="s">
        <v>4084</v>
      </c>
      <c r="D330" s="38"/>
      <c r="E330" s="10"/>
      <c r="F330" s="39" t="s">
        <v>390</v>
      </c>
      <c r="G330" s="10"/>
      <c r="H330" s="17" t="s">
        <v>4085</v>
      </c>
      <c r="I330" s="14" t="s">
        <v>13</v>
      </c>
      <c r="J330" s="43" t="s">
        <v>4086</v>
      </c>
      <c r="K330" s="14" t="s">
        <v>13</v>
      </c>
    </row>
    <row r="331" spans="1:11" ht="21" customHeight="1">
      <c r="A331" s="1">
        <v>328</v>
      </c>
      <c r="B331" s="14">
        <v>4</v>
      </c>
      <c r="C331" s="37" t="s">
        <v>4087</v>
      </c>
      <c r="D331" s="38"/>
      <c r="E331" s="10"/>
      <c r="F331" s="39" t="s">
        <v>390</v>
      </c>
      <c r="G331" s="10"/>
      <c r="H331" s="17" t="s">
        <v>4088</v>
      </c>
      <c r="I331" s="14" t="s">
        <v>13</v>
      </c>
      <c r="J331" s="43" t="s">
        <v>4089</v>
      </c>
      <c r="K331" s="14" t="s">
        <v>13</v>
      </c>
    </row>
    <row r="332" spans="1:11" ht="21" customHeight="1">
      <c r="A332" s="1">
        <v>329</v>
      </c>
      <c r="B332" s="14">
        <v>4</v>
      </c>
      <c r="C332" s="37" t="s">
        <v>4090</v>
      </c>
      <c r="D332" s="38"/>
      <c r="E332" s="10"/>
      <c r="F332" s="39" t="s">
        <v>390</v>
      </c>
      <c r="G332" s="10"/>
      <c r="H332" s="17" t="s">
        <v>4091</v>
      </c>
      <c r="I332" s="14" t="s">
        <v>13</v>
      </c>
      <c r="J332" s="43" t="s">
        <v>4092</v>
      </c>
      <c r="K332" s="14" t="s">
        <v>13</v>
      </c>
    </row>
    <row r="333" spans="1:11" ht="21" customHeight="1">
      <c r="A333" s="1">
        <v>330</v>
      </c>
      <c r="B333" s="14">
        <v>4</v>
      </c>
      <c r="C333" s="37" t="s">
        <v>4093</v>
      </c>
      <c r="D333" s="38"/>
      <c r="E333" s="10"/>
      <c r="F333" s="39" t="s">
        <v>390</v>
      </c>
      <c r="G333" s="10"/>
      <c r="H333" s="17" t="s">
        <v>4094</v>
      </c>
      <c r="I333" s="14" t="s">
        <v>13</v>
      </c>
      <c r="J333" s="43" t="s">
        <v>4095</v>
      </c>
      <c r="K333" s="14" t="s">
        <v>13</v>
      </c>
    </row>
    <row r="334" spans="1:11" ht="21" customHeight="1">
      <c r="A334" s="1">
        <v>331</v>
      </c>
      <c r="B334" s="14">
        <v>4</v>
      </c>
      <c r="C334" s="37" t="s">
        <v>4096</v>
      </c>
      <c r="D334" s="38"/>
      <c r="E334" s="10"/>
      <c r="F334" s="39" t="s">
        <v>390</v>
      </c>
      <c r="G334" s="10"/>
      <c r="H334" s="17" t="s">
        <v>4097</v>
      </c>
      <c r="I334" s="14" t="s">
        <v>13</v>
      </c>
      <c r="J334" s="43" t="s">
        <v>4098</v>
      </c>
      <c r="K334" s="14" t="s">
        <v>13</v>
      </c>
    </row>
    <row r="335" spans="1:11" ht="21" customHeight="1">
      <c r="A335" s="1">
        <v>332</v>
      </c>
      <c r="B335" s="14">
        <v>3</v>
      </c>
      <c r="C335" s="37" t="s">
        <v>4099</v>
      </c>
      <c r="D335" s="38"/>
      <c r="E335" s="10"/>
      <c r="F335" s="39" t="s">
        <v>390</v>
      </c>
      <c r="G335" s="10"/>
      <c r="H335" s="17" t="s">
        <v>4100</v>
      </c>
      <c r="I335" s="14" t="s">
        <v>13</v>
      </c>
      <c r="J335" s="43" t="s">
        <v>4101</v>
      </c>
      <c r="K335" s="14" t="s">
        <v>13</v>
      </c>
    </row>
    <row r="336" spans="1:11" ht="21" customHeight="1">
      <c r="A336" s="1">
        <v>333</v>
      </c>
      <c r="B336" s="14">
        <v>3</v>
      </c>
      <c r="C336" s="37" t="s">
        <v>4102</v>
      </c>
      <c r="D336" s="38"/>
      <c r="E336" s="10"/>
      <c r="F336" s="39" t="s">
        <v>390</v>
      </c>
      <c r="G336" s="10"/>
      <c r="H336" s="17" t="s">
        <v>4103</v>
      </c>
      <c r="I336" s="14" t="s">
        <v>13</v>
      </c>
      <c r="J336" s="43" t="s">
        <v>4104</v>
      </c>
      <c r="K336" s="14" t="s">
        <v>13</v>
      </c>
    </row>
    <row r="337" spans="1:11" ht="21" customHeight="1">
      <c r="A337" s="1">
        <v>334</v>
      </c>
      <c r="B337" s="14">
        <v>4</v>
      </c>
      <c r="C337" s="37" t="s">
        <v>4105</v>
      </c>
      <c r="D337" s="38"/>
      <c r="E337" s="10"/>
      <c r="F337" s="39" t="s">
        <v>390</v>
      </c>
      <c r="G337" s="10"/>
      <c r="H337" s="17" t="s">
        <v>4106</v>
      </c>
      <c r="I337" s="14" t="s">
        <v>13</v>
      </c>
      <c r="J337" s="43" t="s">
        <v>4107</v>
      </c>
      <c r="K337" s="14" t="s">
        <v>13</v>
      </c>
    </row>
    <row r="338" spans="1:11" ht="21" customHeight="1">
      <c r="A338" s="1">
        <v>335</v>
      </c>
      <c r="B338" s="14">
        <v>4</v>
      </c>
      <c r="C338" s="37" t="s">
        <v>4108</v>
      </c>
      <c r="D338" s="38"/>
      <c r="E338" s="10"/>
      <c r="F338" s="39" t="s">
        <v>390</v>
      </c>
      <c r="G338" s="10"/>
      <c r="H338" s="17" t="s">
        <v>4109</v>
      </c>
      <c r="I338" s="14" t="s">
        <v>13</v>
      </c>
      <c r="J338" s="43" t="s">
        <v>4110</v>
      </c>
      <c r="K338" s="14" t="s">
        <v>13</v>
      </c>
    </row>
    <row r="339" spans="1:11" ht="21" customHeight="1">
      <c r="A339" s="1">
        <v>336</v>
      </c>
      <c r="B339" s="14">
        <v>4</v>
      </c>
      <c r="C339" s="37" t="s">
        <v>4111</v>
      </c>
      <c r="D339" s="38"/>
      <c r="E339" s="10"/>
      <c r="F339" s="39" t="s">
        <v>390</v>
      </c>
      <c r="G339" s="10"/>
      <c r="H339" s="17" t="s">
        <v>4112</v>
      </c>
      <c r="I339" s="14" t="s">
        <v>13</v>
      </c>
      <c r="J339" s="43" t="s">
        <v>4113</v>
      </c>
      <c r="K339" s="14" t="s">
        <v>13</v>
      </c>
    </row>
    <row r="340" spans="1:11" ht="21" customHeight="1">
      <c r="A340" s="1">
        <v>337</v>
      </c>
      <c r="B340" s="14">
        <v>4</v>
      </c>
      <c r="C340" s="37" t="s">
        <v>4114</v>
      </c>
      <c r="D340" s="38"/>
      <c r="E340" s="10"/>
      <c r="F340" s="39" t="s">
        <v>390</v>
      </c>
      <c r="G340" s="10"/>
      <c r="H340" s="17" t="s">
        <v>4115</v>
      </c>
      <c r="I340" s="14" t="s">
        <v>13</v>
      </c>
      <c r="J340" s="43" t="s">
        <v>4116</v>
      </c>
      <c r="K340" s="14" t="s">
        <v>13</v>
      </c>
    </row>
    <row r="341" spans="1:11" ht="21" customHeight="1">
      <c r="A341" s="1">
        <v>338</v>
      </c>
      <c r="B341" s="14">
        <v>4</v>
      </c>
      <c r="C341" s="37" t="s">
        <v>4117</v>
      </c>
      <c r="D341" s="38"/>
      <c r="E341" s="10"/>
      <c r="F341" s="39" t="s">
        <v>390</v>
      </c>
      <c r="G341" s="10"/>
      <c r="H341" s="17" t="s">
        <v>4118</v>
      </c>
      <c r="I341" s="14" t="s">
        <v>13</v>
      </c>
      <c r="J341" s="43" t="s">
        <v>4119</v>
      </c>
      <c r="K341" s="14" t="s">
        <v>13</v>
      </c>
    </row>
    <row r="342" spans="1:11" ht="21" customHeight="1">
      <c r="A342" s="1">
        <v>339</v>
      </c>
      <c r="B342" s="14">
        <v>5</v>
      </c>
      <c r="C342" s="37" t="s">
        <v>4120</v>
      </c>
      <c r="D342" s="38"/>
      <c r="E342" s="10"/>
      <c r="F342" s="39" t="s">
        <v>390</v>
      </c>
      <c r="G342" s="10"/>
      <c r="H342" s="17" t="s">
        <v>4121</v>
      </c>
      <c r="I342" s="14" t="s">
        <v>13</v>
      </c>
      <c r="J342" s="43" t="s">
        <v>4122</v>
      </c>
      <c r="K342" s="14" t="s">
        <v>13</v>
      </c>
    </row>
    <row r="343" spans="1:11" ht="21" customHeight="1">
      <c r="A343" s="1">
        <v>340</v>
      </c>
      <c r="B343" s="14">
        <v>5</v>
      </c>
      <c r="C343" s="37" t="s">
        <v>4123</v>
      </c>
      <c r="D343" s="38"/>
      <c r="E343" s="10"/>
      <c r="F343" s="39" t="s">
        <v>390</v>
      </c>
      <c r="G343" s="10"/>
      <c r="H343" s="17" t="s">
        <v>4124</v>
      </c>
      <c r="I343" s="14" t="s">
        <v>13</v>
      </c>
      <c r="J343" s="43" t="s">
        <v>4125</v>
      </c>
      <c r="K343" s="14" t="s">
        <v>13</v>
      </c>
    </row>
    <row r="344" spans="1:11" ht="21" customHeight="1">
      <c r="A344" s="1">
        <v>341</v>
      </c>
      <c r="B344" s="14">
        <v>4</v>
      </c>
      <c r="C344" s="37" t="s">
        <v>4126</v>
      </c>
      <c r="D344" s="38"/>
      <c r="E344" s="10"/>
      <c r="F344" s="39" t="s">
        <v>390</v>
      </c>
      <c r="G344" s="10"/>
      <c r="H344" s="17" t="s">
        <v>4127</v>
      </c>
      <c r="I344" s="14" t="s">
        <v>13</v>
      </c>
      <c r="J344" s="43" t="s">
        <v>4128</v>
      </c>
      <c r="K344" s="14" t="s">
        <v>13</v>
      </c>
    </row>
    <row r="345" spans="1:11" ht="21" customHeight="1">
      <c r="A345" s="1">
        <v>342</v>
      </c>
      <c r="B345" s="14">
        <v>4</v>
      </c>
      <c r="C345" s="37" t="s">
        <v>4129</v>
      </c>
      <c r="D345" s="38"/>
      <c r="E345" s="10"/>
      <c r="F345" s="39" t="s">
        <v>390</v>
      </c>
      <c r="G345" s="10"/>
      <c r="H345" s="17" t="s">
        <v>4130</v>
      </c>
      <c r="I345" s="14" t="s">
        <v>13</v>
      </c>
      <c r="J345" s="43" t="s">
        <v>4131</v>
      </c>
      <c r="K345" s="14" t="s">
        <v>13</v>
      </c>
    </row>
    <row r="346" spans="1:11" ht="21" customHeight="1">
      <c r="A346" s="1">
        <v>343</v>
      </c>
      <c r="B346" s="14">
        <v>4</v>
      </c>
      <c r="C346" s="37" t="s">
        <v>4132</v>
      </c>
      <c r="D346" s="38"/>
      <c r="E346" s="10"/>
      <c r="F346" s="39" t="s">
        <v>390</v>
      </c>
      <c r="G346" s="10"/>
      <c r="H346" s="17" t="s">
        <v>4133</v>
      </c>
      <c r="I346" s="14" t="s">
        <v>13</v>
      </c>
      <c r="J346" s="43" t="s">
        <v>4134</v>
      </c>
      <c r="K346" s="14" t="s">
        <v>13</v>
      </c>
    </row>
    <row r="347" spans="1:11" ht="21" customHeight="1">
      <c r="A347" s="1">
        <v>344</v>
      </c>
      <c r="B347" s="14">
        <v>4</v>
      </c>
      <c r="C347" s="37" t="s">
        <v>4135</v>
      </c>
      <c r="D347" s="38"/>
      <c r="E347" s="10"/>
      <c r="F347" s="39" t="s">
        <v>390</v>
      </c>
      <c r="G347" s="10"/>
      <c r="H347" s="17" t="s">
        <v>4136</v>
      </c>
      <c r="I347" s="14" t="s">
        <v>13</v>
      </c>
      <c r="J347" s="43" t="s">
        <v>4137</v>
      </c>
      <c r="K347" s="14" t="s">
        <v>13</v>
      </c>
    </row>
    <row r="348" spans="1:11" ht="21" customHeight="1">
      <c r="A348" s="1">
        <v>345</v>
      </c>
      <c r="B348" s="14">
        <v>4</v>
      </c>
      <c r="C348" s="37" t="s">
        <v>4138</v>
      </c>
      <c r="D348" s="38"/>
      <c r="E348" s="10"/>
      <c r="F348" s="39" t="s">
        <v>390</v>
      </c>
      <c r="G348" s="10"/>
      <c r="H348" s="17" t="s">
        <v>4139</v>
      </c>
      <c r="I348" s="14" t="s">
        <v>13</v>
      </c>
      <c r="J348" s="43" t="s">
        <v>4140</v>
      </c>
      <c r="K348" s="14" t="s">
        <v>13</v>
      </c>
    </row>
    <row r="349" spans="1:11" ht="21" customHeight="1">
      <c r="A349" s="1">
        <v>346</v>
      </c>
      <c r="B349" s="14">
        <v>4</v>
      </c>
      <c r="C349" s="37" t="s">
        <v>4141</v>
      </c>
      <c r="D349" s="38"/>
      <c r="E349" s="10"/>
      <c r="F349" s="39" t="s">
        <v>390</v>
      </c>
      <c r="G349" s="10"/>
      <c r="H349" s="17" t="s">
        <v>4142</v>
      </c>
      <c r="I349" s="14" t="s">
        <v>13</v>
      </c>
      <c r="J349" s="43" t="s">
        <v>4143</v>
      </c>
      <c r="K349" s="14" t="s">
        <v>13</v>
      </c>
    </row>
    <row r="350" spans="1:11" ht="21" customHeight="1">
      <c r="A350" s="1">
        <v>347</v>
      </c>
      <c r="B350" s="14">
        <v>4</v>
      </c>
      <c r="C350" s="37" t="s">
        <v>4144</v>
      </c>
      <c r="D350" s="38"/>
      <c r="E350" s="10"/>
      <c r="F350" s="39" t="s">
        <v>390</v>
      </c>
      <c r="G350" s="10"/>
      <c r="H350" s="17" t="s">
        <v>4145</v>
      </c>
      <c r="I350" s="14" t="s">
        <v>13</v>
      </c>
      <c r="J350" s="43" t="s">
        <v>4146</v>
      </c>
      <c r="K350" s="14" t="s">
        <v>13</v>
      </c>
    </row>
    <row r="351" spans="1:11" ht="21" customHeight="1">
      <c r="A351" s="1">
        <v>348</v>
      </c>
      <c r="B351" s="14">
        <v>3</v>
      </c>
      <c r="C351" s="37" t="s">
        <v>4147</v>
      </c>
      <c r="D351" s="38"/>
      <c r="E351" s="10"/>
      <c r="F351" s="39" t="s">
        <v>390</v>
      </c>
      <c r="G351" s="10"/>
      <c r="H351" s="17" t="s">
        <v>4148</v>
      </c>
      <c r="I351" s="14" t="s">
        <v>13</v>
      </c>
      <c r="J351" s="43" t="s">
        <v>4149</v>
      </c>
      <c r="K351" s="14" t="s">
        <v>13</v>
      </c>
    </row>
    <row r="352" spans="1:11" ht="21" customHeight="1">
      <c r="A352" s="1">
        <v>349</v>
      </c>
      <c r="B352" s="14">
        <v>5</v>
      </c>
      <c r="C352" s="37" t="s">
        <v>4150</v>
      </c>
      <c r="D352" s="38"/>
      <c r="E352" s="10"/>
      <c r="F352" s="39" t="s">
        <v>390</v>
      </c>
      <c r="G352" s="10"/>
      <c r="H352" s="17" t="s">
        <v>4151</v>
      </c>
      <c r="I352" s="14" t="s">
        <v>13</v>
      </c>
      <c r="J352" s="43" t="s">
        <v>4152</v>
      </c>
      <c r="K352" s="14" t="s">
        <v>13</v>
      </c>
    </row>
    <row r="353" spans="1:11" ht="21" customHeight="1">
      <c r="A353" s="1">
        <v>350</v>
      </c>
      <c r="B353" s="14">
        <v>4</v>
      </c>
      <c r="C353" s="37" t="s">
        <v>4153</v>
      </c>
      <c r="D353" s="38"/>
      <c r="E353" s="10"/>
      <c r="F353" s="39" t="s">
        <v>390</v>
      </c>
      <c r="G353" s="10"/>
      <c r="H353" s="17" t="s">
        <v>4154</v>
      </c>
      <c r="I353" s="14" t="s">
        <v>13</v>
      </c>
      <c r="J353" s="43" t="s">
        <v>4155</v>
      </c>
      <c r="K353" s="14" t="s">
        <v>13</v>
      </c>
    </row>
    <row r="354" spans="1:11" ht="21" customHeight="1">
      <c r="A354" s="1">
        <v>351</v>
      </c>
      <c r="B354" s="14">
        <v>4</v>
      </c>
      <c r="C354" s="37" t="s">
        <v>4156</v>
      </c>
      <c r="D354" s="38"/>
      <c r="E354" s="10"/>
      <c r="F354" s="39" t="s">
        <v>390</v>
      </c>
      <c r="G354" s="10"/>
      <c r="H354" s="17" t="s">
        <v>4157</v>
      </c>
      <c r="I354" s="14" t="s">
        <v>13</v>
      </c>
      <c r="J354" s="43" t="s">
        <v>4158</v>
      </c>
      <c r="K354" s="14" t="s">
        <v>13</v>
      </c>
    </row>
    <row r="355" spans="1:11" ht="21" customHeight="1">
      <c r="A355" s="1">
        <v>352</v>
      </c>
      <c r="B355" s="14">
        <v>3</v>
      </c>
      <c r="C355" s="37" t="s">
        <v>4159</v>
      </c>
      <c r="D355" s="38"/>
      <c r="E355" s="10"/>
      <c r="F355" s="39" t="s">
        <v>390</v>
      </c>
      <c r="G355" s="10"/>
      <c r="H355" s="17" t="s">
        <v>4160</v>
      </c>
      <c r="I355" s="14" t="s">
        <v>13</v>
      </c>
      <c r="J355" s="43" t="s">
        <v>4161</v>
      </c>
      <c r="K355" s="14" t="s">
        <v>13</v>
      </c>
    </row>
    <row r="356" spans="1:11" ht="21" customHeight="1">
      <c r="A356" s="1">
        <v>353</v>
      </c>
      <c r="B356" s="14">
        <v>3</v>
      </c>
      <c r="C356" s="37" t="s">
        <v>4162</v>
      </c>
      <c r="D356" s="38"/>
      <c r="E356" s="10"/>
      <c r="F356" s="39" t="s">
        <v>390</v>
      </c>
      <c r="G356" s="10"/>
      <c r="H356" s="17" t="s">
        <v>4163</v>
      </c>
      <c r="I356" s="14" t="s">
        <v>13</v>
      </c>
      <c r="J356" s="43" t="s">
        <v>4164</v>
      </c>
      <c r="K356" s="14" t="s">
        <v>13</v>
      </c>
    </row>
    <row r="357" spans="1:11" ht="21" customHeight="1">
      <c r="A357" s="1">
        <v>354</v>
      </c>
      <c r="B357" s="14">
        <v>4</v>
      </c>
      <c r="C357" s="37" t="s">
        <v>4165</v>
      </c>
      <c r="D357" s="38"/>
      <c r="E357" s="10"/>
      <c r="F357" s="39" t="s">
        <v>390</v>
      </c>
      <c r="G357" s="10"/>
      <c r="H357" s="17" t="s">
        <v>4166</v>
      </c>
      <c r="I357" s="14" t="s">
        <v>13</v>
      </c>
      <c r="J357" s="43" t="s">
        <v>4167</v>
      </c>
      <c r="K357" s="14" t="s">
        <v>13</v>
      </c>
    </row>
    <row r="358" spans="1:11" ht="21" customHeight="1">
      <c r="A358" s="1">
        <v>355</v>
      </c>
      <c r="B358" s="14">
        <v>4</v>
      </c>
      <c r="C358" s="37" t="s">
        <v>4168</v>
      </c>
      <c r="D358" s="38"/>
      <c r="E358" s="10"/>
      <c r="F358" s="39" t="s">
        <v>390</v>
      </c>
      <c r="G358" s="10"/>
      <c r="H358" s="17" t="s">
        <v>4169</v>
      </c>
      <c r="I358" s="14" t="s">
        <v>13</v>
      </c>
      <c r="J358" s="43" t="s">
        <v>4170</v>
      </c>
      <c r="K358" s="14" t="s">
        <v>13</v>
      </c>
    </row>
    <row r="359" spans="1:11" ht="21" customHeight="1">
      <c r="A359" s="1">
        <v>356</v>
      </c>
      <c r="B359" s="14">
        <v>4</v>
      </c>
      <c r="C359" s="37" t="s">
        <v>4171</v>
      </c>
      <c r="D359" s="38"/>
      <c r="E359" s="10"/>
      <c r="F359" s="39" t="s">
        <v>390</v>
      </c>
      <c r="G359" s="10"/>
      <c r="H359" s="17" t="s">
        <v>4172</v>
      </c>
      <c r="I359" s="14" t="s">
        <v>13</v>
      </c>
      <c r="J359" s="43" t="s">
        <v>4173</v>
      </c>
      <c r="K359" s="14" t="s">
        <v>13</v>
      </c>
    </row>
    <row r="360" spans="1:11" ht="21" customHeight="1">
      <c r="A360" s="1">
        <v>357</v>
      </c>
      <c r="B360" s="14">
        <v>4</v>
      </c>
      <c r="C360" s="37" t="s">
        <v>4174</v>
      </c>
      <c r="D360" s="38"/>
      <c r="E360" s="10"/>
      <c r="F360" s="39" t="s">
        <v>390</v>
      </c>
      <c r="G360" s="10"/>
      <c r="H360" s="17" t="s">
        <v>4175</v>
      </c>
      <c r="I360" s="14" t="s">
        <v>13</v>
      </c>
      <c r="J360" s="43" t="s">
        <v>4176</v>
      </c>
      <c r="K360" s="14" t="s">
        <v>13</v>
      </c>
    </row>
    <row r="361" spans="1:11" ht="21" customHeight="1">
      <c r="A361" s="1">
        <v>358</v>
      </c>
      <c r="B361" s="14">
        <v>4</v>
      </c>
      <c r="C361" s="37" t="s">
        <v>4177</v>
      </c>
      <c r="D361" s="38"/>
      <c r="E361" s="10"/>
      <c r="F361" s="39" t="s">
        <v>390</v>
      </c>
      <c r="G361" s="10"/>
      <c r="H361" s="17" t="s">
        <v>4178</v>
      </c>
      <c r="I361" s="14" t="s">
        <v>13</v>
      </c>
      <c r="J361" s="43" t="s">
        <v>4179</v>
      </c>
      <c r="K361" s="14" t="s">
        <v>13</v>
      </c>
    </row>
    <row r="362" spans="1:11" ht="21" customHeight="1">
      <c r="A362" s="1">
        <v>359</v>
      </c>
      <c r="B362" s="14">
        <v>4</v>
      </c>
      <c r="C362" s="37" t="s">
        <v>4180</v>
      </c>
      <c r="D362" s="38"/>
      <c r="E362" s="10"/>
      <c r="F362" s="39" t="s">
        <v>390</v>
      </c>
      <c r="G362" s="10"/>
      <c r="H362" s="17" t="s">
        <v>4181</v>
      </c>
      <c r="I362" s="14" t="s">
        <v>13</v>
      </c>
      <c r="J362" s="43" t="s">
        <v>4182</v>
      </c>
      <c r="K362" s="14" t="s">
        <v>13</v>
      </c>
    </row>
    <row r="363" spans="1:11" ht="21" customHeight="1">
      <c r="A363" s="1">
        <v>360</v>
      </c>
      <c r="B363" s="14">
        <v>4</v>
      </c>
      <c r="C363" s="37" t="s">
        <v>4183</v>
      </c>
      <c r="D363" s="38"/>
      <c r="E363" s="10"/>
      <c r="F363" s="39" t="s">
        <v>390</v>
      </c>
      <c r="G363" s="10"/>
      <c r="H363" s="17" t="s">
        <v>4184</v>
      </c>
      <c r="I363" s="14" t="s">
        <v>13</v>
      </c>
      <c r="J363" s="43" t="s">
        <v>4185</v>
      </c>
      <c r="K363" s="14" t="s">
        <v>13</v>
      </c>
    </row>
    <row r="364" spans="1:11" ht="21" customHeight="1">
      <c r="A364" s="1">
        <v>361</v>
      </c>
      <c r="B364" s="14">
        <v>4</v>
      </c>
      <c r="C364" s="37" t="s">
        <v>4186</v>
      </c>
      <c r="D364" s="38"/>
      <c r="E364" s="10"/>
      <c r="F364" s="39" t="s">
        <v>390</v>
      </c>
      <c r="G364" s="10"/>
      <c r="H364" s="17" t="s">
        <v>4187</v>
      </c>
      <c r="I364" s="14" t="s">
        <v>13</v>
      </c>
      <c r="J364" s="43" t="s">
        <v>4188</v>
      </c>
      <c r="K364" s="14" t="s">
        <v>13</v>
      </c>
    </row>
    <row r="365" spans="1:11" ht="21" customHeight="1">
      <c r="A365" s="1">
        <v>362</v>
      </c>
      <c r="B365" s="14">
        <v>4</v>
      </c>
      <c r="C365" s="37" t="s">
        <v>4189</v>
      </c>
      <c r="D365" s="38"/>
      <c r="E365" s="10"/>
      <c r="F365" s="39" t="s">
        <v>390</v>
      </c>
      <c r="G365" s="10"/>
      <c r="H365" s="17" t="s">
        <v>4190</v>
      </c>
      <c r="I365" s="14" t="s">
        <v>13</v>
      </c>
      <c r="J365" s="43" t="s">
        <v>4191</v>
      </c>
      <c r="K365" s="14" t="s">
        <v>13</v>
      </c>
    </row>
    <row r="366" spans="1:11" ht="21" customHeight="1">
      <c r="A366" s="1">
        <v>363</v>
      </c>
      <c r="B366" s="14">
        <v>4</v>
      </c>
      <c r="C366" s="37" t="s">
        <v>4192</v>
      </c>
      <c r="D366" s="38"/>
      <c r="E366" s="10"/>
      <c r="F366" s="39" t="s">
        <v>390</v>
      </c>
      <c r="G366" s="10"/>
      <c r="H366" s="17" t="s">
        <v>4193</v>
      </c>
      <c r="I366" s="14" t="s">
        <v>13</v>
      </c>
      <c r="J366" s="43" t="s">
        <v>4194</v>
      </c>
      <c r="K366" s="14" t="s">
        <v>13</v>
      </c>
    </row>
    <row r="367" spans="1:11" ht="21" customHeight="1">
      <c r="A367" s="1">
        <v>364</v>
      </c>
      <c r="B367" s="14">
        <v>4</v>
      </c>
      <c r="C367" s="37" t="s">
        <v>4195</v>
      </c>
      <c r="D367" s="38"/>
      <c r="E367" s="10"/>
      <c r="F367" s="39" t="s">
        <v>390</v>
      </c>
      <c r="G367" s="10"/>
      <c r="H367" s="17" t="s">
        <v>4196</v>
      </c>
      <c r="I367" s="14" t="s">
        <v>13</v>
      </c>
      <c r="J367" s="43" t="s">
        <v>4197</v>
      </c>
      <c r="K367" s="14" t="s">
        <v>13</v>
      </c>
    </row>
    <row r="368" spans="1:11" ht="21" customHeight="1">
      <c r="A368" s="1">
        <v>365</v>
      </c>
      <c r="B368" s="14">
        <v>4</v>
      </c>
      <c r="C368" s="37" t="s">
        <v>4198</v>
      </c>
      <c r="D368" s="38"/>
      <c r="E368" s="10"/>
      <c r="F368" s="39" t="s">
        <v>390</v>
      </c>
      <c r="G368" s="10"/>
      <c r="H368" s="17" t="s">
        <v>4199</v>
      </c>
      <c r="I368" s="14" t="s">
        <v>13</v>
      </c>
      <c r="J368" s="43" t="s">
        <v>4200</v>
      </c>
      <c r="K368" s="14" t="s">
        <v>13</v>
      </c>
    </row>
    <row r="369" spans="1:11" ht="21" customHeight="1">
      <c r="A369" s="1">
        <v>366</v>
      </c>
      <c r="B369" s="14">
        <v>4</v>
      </c>
      <c r="C369" s="37" t="s">
        <v>4201</v>
      </c>
      <c r="D369" s="38"/>
      <c r="E369" s="10"/>
      <c r="F369" s="39" t="s">
        <v>390</v>
      </c>
      <c r="G369" s="10"/>
      <c r="H369" s="17" t="s">
        <v>4202</v>
      </c>
      <c r="I369" s="14" t="s">
        <v>13</v>
      </c>
      <c r="J369" s="43" t="s">
        <v>4203</v>
      </c>
      <c r="K369" s="14" t="s">
        <v>13</v>
      </c>
    </row>
    <row r="370" spans="1:11" ht="21" customHeight="1">
      <c r="A370" s="1">
        <v>367</v>
      </c>
      <c r="B370" s="14">
        <v>4</v>
      </c>
      <c r="C370" s="37" t="s">
        <v>4204</v>
      </c>
      <c r="D370" s="38"/>
      <c r="E370" s="10"/>
      <c r="F370" s="39" t="s">
        <v>390</v>
      </c>
      <c r="G370" s="10"/>
      <c r="H370" s="17" t="s">
        <v>4205</v>
      </c>
      <c r="I370" s="14" t="s">
        <v>13</v>
      </c>
      <c r="J370" s="43" t="s">
        <v>4206</v>
      </c>
      <c r="K370" s="14" t="s">
        <v>13</v>
      </c>
    </row>
    <row r="371" spans="1:11" ht="21" customHeight="1">
      <c r="A371" s="1">
        <v>368</v>
      </c>
      <c r="B371" s="14">
        <v>4</v>
      </c>
      <c r="C371" s="37" t="s">
        <v>4207</v>
      </c>
      <c r="D371" s="38"/>
      <c r="E371" s="10"/>
      <c r="F371" s="39" t="s">
        <v>390</v>
      </c>
      <c r="G371" s="10"/>
      <c r="H371" s="17" t="s">
        <v>4208</v>
      </c>
      <c r="I371" s="14" t="s">
        <v>13</v>
      </c>
      <c r="J371" s="43" t="s">
        <v>4209</v>
      </c>
      <c r="K371" s="14" t="s">
        <v>13</v>
      </c>
    </row>
    <row r="372" spans="1:11" ht="21" customHeight="1">
      <c r="A372" s="1">
        <v>369</v>
      </c>
      <c r="B372" s="14">
        <v>4</v>
      </c>
      <c r="C372" s="37" t="s">
        <v>4210</v>
      </c>
      <c r="D372" s="38"/>
      <c r="E372" s="10"/>
      <c r="F372" s="39" t="s">
        <v>390</v>
      </c>
      <c r="G372" s="10"/>
      <c r="H372" s="17" t="s">
        <v>4211</v>
      </c>
      <c r="I372" s="14" t="s">
        <v>13</v>
      </c>
      <c r="J372" s="43" t="s">
        <v>4212</v>
      </c>
      <c r="K372" s="14" t="s">
        <v>13</v>
      </c>
    </row>
    <row r="373" spans="1:11" ht="21" customHeight="1">
      <c r="A373" s="1">
        <v>370</v>
      </c>
      <c r="B373" s="14">
        <v>4</v>
      </c>
      <c r="C373" s="37" t="s">
        <v>4213</v>
      </c>
      <c r="D373" s="38"/>
      <c r="E373" s="10"/>
      <c r="F373" s="39" t="s">
        <v>390</v>
      </c>
      <c r="G373" s="10"/>
      <c r="H373" s="17" t="s">
        <v>4214</v>
      </c>
      <c r="I373" s="14" t="s">
        <v>13</v>
      </c>
      <c r="J373" s="43" t="s">
        <v>4215</v>
      </c>
      <c r="K373" s="14" t="s">
        <v>13</v>
      </c>
    </row>
    <row r="374" spans="1:11" ht="21" customHeight="1">
      <c r="A374" s="1">
        <v>371</v>
      </c>
      <c r="B374" s="14">
        <v>4</v>
      </c>
      <c r="C374" s="37" t="s">
        <v>4216</v>
      </c>
      <c r="D374" s="38"/>
      <c r="E374" s="10"/>
      <c r="F374" s="39" t="s">
        <v>390</v>
      </c>
      <c r="G374" s="10"/>
      <c r="H374" s="17" t="s">
        <v>4217</v>
      </c>
      <c r="I374" s="14" t="s">
        <v>13</v>
      </c>
      <c r="J374" s="43" t="s">
        <v>4218</v>
      </c>
      <c r="K374" s="14" t="s">
        <v>13</v>
      </c>
    </row>
    <row r="375" spans="1:11" ht="21" customHeight="1">
      <c r="A375" s="1">
        <v>372</v>
      </c>
      <c r="B375" s="14">
        <v>4</v>
      </c>
      <c r="C375" s="37" t="s">
        <v>4219</v>
      </c>
      <c r="D375" s="38"/>
      <c r="E375" s="10"/>
      <c r="F375" s="39" t="s">
        <v>390</v>
      </c>
      <c r="G375" s="10"/>
      <c r="H375" s="17" t="s">
        <v>4220</v>
      </c>
      <c r="I375" s="14" t="s">
        <v>13</v>
      </c>
      <c r="J375" s="43" t="s">
        <v>4221</v>
      </c>
      <c r="K375" s="14" t="s">
        <v>13</v>
      </c>
    </row>
    <row r="376" spans="1:11" ht="21" customHeight="1">
      <c r="A376" s="1">
        <v>373</v>
      </c>
      <c r="B376" s="14">
        <v>4</v>
      </c>
      <c r="C376" s="37" t="s">
        <v>4222</v>
      </c>
      <c r="D376" s="38"/>
      <c r="E376" s="10"/>
      <c r="F376" s="39" t="s">
        <v>390</v>
      </c>
      <c r="G376" s="10"/>
      <c r="H376" s="17" t="s">
        <v>4223</v>
      </c>
      <c r="I376" s="14" t="s">
        <v>13</v>
      </c>
      <c r="J376" s="43" t="s">
        <v>4224</v>
      </c>
      <c r="K376" s="14" t="s">
        <v>13</v>
      </c>
    </row>
    <row r="377" spans="1:11" ht="21" customHeight="1">
      <c r="A377" s="1">
        <v>374</v>
      </c>
      <c r="B377" s="14">
        <v>4</v>
      </c>
      <c r="C377" s="37" t="s">
        <v>4225</v>
      </c>
      <c r="D377" s="38"/>
      <c r="E377" s="10"/>
      <c r="F377" s="39" t="s">
        <v>390</v>
      </c>
      <c r="G377" s="10"/>
      <c r="H377" s="17" t="s">
        <v>4226</v>
      </c>
      <c r="I377" s="14" t="s">
        <v>13</v>
      </c>
      <c r="J377" s="43" t="s">
        <v>4227</v>
      </c>
      <c r="K377" s="14" t="s">
        <v>13</v>
      </c>
    </row>
    <row r="378" spans="1:11" ht="21" customHeight="1">
      <c r="A378" s="1">
        <v>375</v>
      </c>
      <c r="B378" s="14">
        <v>4</v>
      </c>
      <c r="C378" s="37" t="s">
        <v>4228</v>
      </c>
      <c r="D378" s="38"/>
      <c r="E378" s="10"/>
      <c r="F378" s="39" t="s">
        <v>390</v>
      </c>
      <c r="G378" s="10"/>
      <c r="H378" s="17" t="s">
        <v>4229</v>
      </c>
      <c r="I378" s="14" t="s">
        <v>13</v>
      </c>
      <c r="J378" s="43" t="s">
        <v>4230</v>
      </c>
      <c r="K378" s="14" t="s">
        <v>13</v>
      </c>
    </row>
    <row r="379" spans="1:11" ht="21" customHeight="1">
      <c r="A379" s="1">
        <v>376</v>
      </c>
      <c r="B379" s="14">
        <v>4</v>
      </c>
      <c r="C379" s="37" t="s">
        <v>4231</v>
      </c>
      <c r="D379" s="38"/>
      <c r="E379" s="10"/>
      <c r="F379" s="39" t="s">
        <v>390</v>
      </c>
      <c r="G379" s="10"/>
      <c r="H379" s="17" t="s">
        <v>4232</v>
      </c>
      <c r="I379" s="14" t="s">
        <v>13</v>
      </c>
      <c r="J379" s="43" t="s">
        <v>4233</v>
      </c>
      <c r="K379" s="14" t="s">
        <v>13</v>
      </c>
    </row>
    <row r="380" spans="1:11" ht="21" customHeight="1">
      <c r="A380" s="1">
        <v>377</v>
      </c>
      <c r="B380" s="14">
        <v>4</v>
      </c>
      <c r="C380" s="37" t="s">
        <v>4234</v>
      </c>
      <c r="D380" s="38"/>
      <c r="E380" s="10"/>
      <c r="F380" s="39" t="s">
        <v>390</v>
      </c>
      <c r="G380" s="10"/>
      <c r="H380" s="17" t="s">
        <v>4235</v>
      </c>
      <c r="I380" s="14" t="s">
        <v>13</v>
      </c>
      <c r="J380" s="43" t="s">
        <v>4236</v>
      </c>
      <c r="K380" s="14" t="s">
        <v>13</v>
      </c>
    </row>
    <row r="381" spans="1:11" ht="21" customHeight="1">
      <c r="A381" s="1">
        <v>378</v>
      </c>
      <c r="B381" s="14">
        <v>4</v>
      </c>
      <c r="C381" s="37" t="s">
        <v>4237</v>
      </c>
      <c r="D381" s="38"/>
      <c r="E381" s="10"/>
      <c r="F381" s="39" t="s">
        <v>390</v>
      </c>
      <c r="G381" s="10"/>
      <c r="H381" s="17" t="s">
        <v>4238</v>
      </c>
      <c r="I381" s="14" t="s">
        <v>13</v>
      </c>
      <c r="J381" s="43" t="s">
        <v>4239</v>
      </c>
      <c r="K381" s="14" t="s">
        <v>13</v>
      </c>
    </row>
    <row r="382" spans="1:11" ht="21" customHeight="1">
      <c r="A382" s="1">
        <v>379</v>
      </c>
      <c r="B382" s="14">
        <v>4</v>
      </c>
      <c r="C382" s="37" t="s">
        <v>4240</v>
      </c>
      <c r="D382" s="38"/>
      <c r="E382" s="10"/>
      <c r="F382" s="39" t="s">
        <v>390</v>
      </c>
      <c r="G382" s="10"/>
      <c r="H382" s="17" t="s">
        <v>4241</v>
      </c>
      <c r="I382" s="14" t="s">
        <v>13</v>
      </c>
      <c r="J382" s="43" t="s">
        <v>4242</v>
      </c>
      <c r="K382" s="14" t="s">
        <v>13</v>
      </c>
    </row>
    <row r="383" spans="1:11" ht="21" customHeight="1">
      <c r="A383" s="1">
        <v>380</v>
      </c>
      <c r="B383" s="14">
        <v>4</v>
      </c>
      <c r="C383" s="37" t="s">
        <v>4243</v>
      </c>
      <c r="D383" s="38"/>
      <c r="E383" s="10"/>
      <c r="F383" s="39" t="s">
        <v>390</v>
      </c>
      <c r="G383" s="10"/>
      <c r="H383" s="17" t="s">
        <v>4244</v>
      </c>
      <c r="I383" s="14" t="s">
        <v>13</v>
      </c>
      <c r="J383" s="43" t="s">
        <v>4245</v>
      </c>
      <c r="K383" s="14" t="s">
        <v>13</v>
      </c>
    </row>
    <row r="384" spans="1:11" ht="21" customHeight="1">
      <c r="A384" s="1">
        <v>381</v>
      </c>
      <c r="B384" s="14">
        <v>4</v>
      </c>
      <c r="C384" s="37" t="s">
        <v>4246</v>
      </c>
      <c r="D384" s="38"/>
      <c r="E384" s="10"/>
      <c r="F384" s="39" t="s">
        <v>390</v>
      </c>
      <c r="G384" s="10"/>
      <c r="H384" s="17" t="s">
        <v>4247</v>
      </c>
      <c r="I384" s="14" t="s">
        <v>13</v>
      </c>
      <c r="J384" s="43" t="s">
        <v>4248</v>
      </c>
      <c r="K384" s="14" t="s">
        <v>13</v>
      </c>
    </row>
    <row r="385" spans="1:11" ht="21" customHeight="1">
      <c r="A385" s="1">
        <v>382</v>
      </c>
      <c r="B385" s="14">
        <v>5</v>
      </c>
      <c r="C385" s="37" t="s">
        <v>4249</v>
      </c>
      <c r="D385" s="38"/>
      <c r="E385" s="10"/>
      <c r="F385" s="39" t="s">
        <v>390</v>
      </c>
      <c r="G385" s="10"/>
      <c r="H385" s="17" t="s">
        <v>4028</v>
      </c>
      <c r="I385" s="14" t="s">
        <v>19</v>
      </c>
      <c r="J385" s="43" t="s">
        <v>4029</v>
      </c>
      <c r="K385" s="14" t="s">
        <v>19</v>
      </c>
    </row>
    <row r="386" spans="1:11" ht="21" customHeight="1">
      <c r="A386" s="1">
        <v>383</v>
      </c>
      <c r="B386" s="14">
        <v>4</v>
      </c>
      <c r="C386" s="37" t="s">
        <v>4250</v>
      </c>
      <c r="D386" s="38"/>
      <c r="E386" s="10"/>
      <c r="F386" s="39" t="s">
        <v>390</v>
      </c>
      <c r="G386" s="10"/>
      <c r="H386" s="17" t="s">
        <v>4251</v>
      </c>
      <c r="I386" s="14" t="s">
        <v>13</v>
      </c>
      <c r="J386" s="43" t="s">
        <v>4252</v>
      </c>
      <c r="K386" s="14" t="s">
        <v>13</v>
      </c>
    </row>
    <row r="387" spans="1:11" ht="21" customHeight="1">
      <c r="A387" s="1">
        <v>384</v>
      </c>
      <c r="B387" s="14">
        <v>4</v>
      </c>
      <c r="C387" s="37" t="s">
        <v>4253</v>
      </c>
      <c r="D387" s="38"/>
      <c r="E387" s="10"/>
      <c r="F387" s="39" t="s">
        <v>390</v>
      </c>
      <c r="G387" s="10"/>
      <c r="H387" s="17" t="s">
        <v>4254</v>
      </c>
      <c r="I387" s="14" t="s">
        <v>13</v>
      </c>
      <c r="J387" s="43" t="s">
        <v>4255</v>
      </c>
      <c r="K387" s="14" t="s">
        <v>13</v>
      </c>
    </row>
    <row r="388" spans="1:11" ht="21" customHeight="1">
      <c r="A388" s="1">
        <v>385</v>
      </c>
      <c r="B388" s="14">
        <v>4</v>
      </c>
      <c r="C388" s="37" t="s">
        <v>4256</v>
      </c>
      <c r="D388" s="38"/>
      <c r="E388" s="10"/>
      <c r="F388" s="39" t="s">
        <v>390</v>
      </c>
      <c r="G388" s="10"/>
      <c r="H388" s="17" t="s">
        <v>4257</v>
      </c>
      <c r="I388" s="14" t="s">
        <v>13</v>
      </c>
      <c r="J388" s="43" t="s">
        <v>4258</v>
      </c>
      <c r="K388" s="14" t="s">
        <v>13</v>
      </c>
    </row>
    <row r="389" spans="1:11" ht="30" customHeight="1">
      <c r="A389" s="7" t="s">
        <v>1242</v>
      </c>
      <c r="B389" s="8"/>
      <c r="C389" s="9"/>
      <c r="D389" s="8"/>
      <c r="E389" s="35"/>
      <c r="F389" s="35"/>
      <c r="G389" s="35"/>
      <c r="H389" s="35"/>
      <c r="I389" s="36"/>
      <c r="J389" s="8"/>
      <c r="K389" s="36"/>
    </row>
    <row r="390" spans="1:11" ht="21" customHeight="1">
      <c r="A390" s="1">
        <v>386</v>
      </c>
      <c r="B390" s="14">
        <v>2</v>
      </c>
      <c r="C390" s="37" t="s">
        <v>4259</v>
      </c>
      <c r="D390" s="38" t="s">
        <v>4260</v>
      </c>
      <c r="E390" s="10"/>
      <c r="F390" s="39" t="s">
        <v>1331</v>
      </c>
      <c r="G390" s="10"/>
      <c r="H390" s="17" t="s">
        <v>4261</v>
      </c>
      <c r="I390" s="14" t="s">
        <v>13</v>
      </c>
      <c r="J390" s="17" t="s">
        <v>4262</v>
      </c>
      <c r="K390" s="14" t="s">
        <v>13</v>
      </c>
    </row>
    <row r="391" spans="1:11" ht="21" customHeight="1">
      <c r="A391" s="1">
        <v>387</v>
      </c>
      <c r="B391" s="14">
        <v>2</v>
      </c>
      <c r="C391" s="37" t="s">
        <v>4263</v>
      </c>
      <c r="D391" s="38" t="s">
        <v>4264</v>
      </c>
      <c r="E391" s="10"/>
      <c r="F391" s="39" t="s">
        <v>1331</v>
      </c>
      <c r="G391" s="10"/>
      <c r="H391" s="17" t="s">
        <v>4265</v>
      </c>
      <c r="I391" s="14" t="s">
        <v>13</v>
      </c>
      <c r="J391" s="17" t="s">
        <v>4266</v>
      </c>
      <c r="K391" s="14" t="s">
        <v>13</v>
      </c>
    </row>
    <row r="392" spans="1:11" ht="21" customHeight="1">
      <c r="A392" s="1">
        <v>388</v>
      </c>
      <c r="B392" s="14">
        <v>2</v>
      </c>
      <c r="C392" s="37" t="s">
        <v>4267</v>
      </c>
      <c r="D392" s="38" t="s">
        <v>4268</v>
      </c>
      <c r="E392" s="10"/>
      <c r="F392" s="39" t="s">
        <v>1331</v>
      </c>
      <c r="G392" s="10"/>
      <c r="H392" s="17" t="s">
        <v>4269</v>
      </c>
      <c r="I392" s="14" t="s">
        <v>13</v>
      </c>
      <c r="J392" s="17" t="s">
        <v>4270</v>
      </c>
      <c r="K392" s="14" t="s">
        <v>13</v>
      </c>
    </row>
    <row r="393" spans="1:11" ht="21" customHeight="1">
      <c r="A393" s="1">
        <v>389</v>
      </c>
      <c r="B393" s="14">
        <v>2</v>
      </c>
      <c r="C393" s="37" t="s">
        <v>4271</v>
      </c>
      <c r="D393" s="38" t="s">
        <v>4272</v>
      </c>
      <c r="E393" s="10"/>
      <c r="F393" s="39" t="s">
        <v>1331</v>
      </c>
      <c r="G393" s="10"/>
      <c r="H393" s="17" t="s">
        <v>4273</v>
      </c>
      <c r="I393" s="14" t="s">
        <v>13</v>
      </c>
      <c r="J393" s="17" t="s">
        <v>4274</v>
      </c>
      <c r="K393" s="14" t="s">
        <v>13</v>
      </c>
    </row>
    <row r="394" spans="1:11" ht="21" customHeight="1">
      <c r="A394" s="1">
        <v>390</v>
      </c>
      <c r="B394" s="14">
        <v>2</v>
      </c>
      <c r="C394" s="37" t="s">
        <v>4275</v>
      </c>
      <c r="D394" s="38" t="s">
        <v>4276</v>
      </c>
      <c r="E394" s="10"/>
      <c r="F394" s="39" t="s">
        <v>1331</v>
      </c>
      <c r="G394" s="10"/>
      <c r="H394" s="17" t="s">
        <v>4277</v>
      </c>
      <c r="I394" s="14" t="s">
        <v>13</v>
      </c>
      <c r="J394" s="17" t="s">
        <v>4278</v>
      </c>
      <c r="K394" s="14" t="s">
        <v>13</v>
      </c>
    </row>
    <row r="395" spans="1:11" ht="21" customHeight="1">
      <c r="A395" s="1">
        <v>391</v>
      </c>
      <c r="B395" s="14">
        <v>2</v>
      </c>
      <c r="C395" s="37" t="s">
        <v>4279</v>
      </c>
      <c r="D395" s="38" t="s">
        <v>4280</v>
      </c>
      <c r="E395" s="10"/>
      <c r="F395" s="39" t="s">
        <v>1331</v>
      </c>
      <c r="G395" s="10"/>
      <c r="H395" s="17" t="s">
        <v>4281</v>
      </c>
      <c r="I395" s="14" t="s">
        <v>13</v>
      </c>
      <c r="J395" s="17" t="s">
        <v>4282</v>
      </c>
      <c r="K395" s="14" t="s">
        <v>13</v>
      </c>
    </row>
    <row r="396" spans="1:11" ht="21" customHeight="1">
      <c r="A396" s="1">
        <v>392</v>
      </c>
      <c r="B396" s="14">
        <v>3</v>
      </c>
      <c r="C396" s="37" t="s">
        <v>4283</v>
      </c>
      <c r="D396" s="38" t="s">
        <v>4284</v>
      </c>
      <c r="E396" s="10"/>
      <c r="F396" s="39" t="s">
        <v>1331</v>
      </c>
      <c r="G396" s="10"/>
      <c r="H396" s="17" t="s">
        <v>4285</v>
      </c>
      <c r="I396" s="14" t="s">
        <v>13</v>
      </c>
      <c r="J396" s="17" t="s">
        <v>4286</v>
      </c>
      <c r="K396" s="14" t="s">
        <v>13</v>
      </c>
    </row>
    <row r="397" spans="1:11" ht="21" customHeight="1">
      <c r="A397" s="1">
        <v>393</v>
      </c>
      <c r="B397" s="14">
        <v>2</v>
      </c>
      <c r="C397" s="37" t="s">
        <v>4287</v>
      </c>
      <c r="D397" s="38" t="s">
        <v>4288</v>
      </c>
      <c r="E397" s="10"/>
      <c r="F397" s="39" t="s">
        <v>1331</v>
      </c>
      <c r="G397" s="10"/>
      <c r="H397" s="17" t="s">
        <v>4289</v>
      </c>
      <c r="I397" s="14" t="s">
        <v>13</v>
      </c>
      <c r="J397" s="17" t="s">
        <v>4290</v>
      </c>
      <c r="K397" s="14" t="s">
        <v>13</v>
      </c>
    </row>
    <row r="398" spans="1:11" ht="21" customHeight="1">
      <c r="A398" s="1">
        <v>394</v>
      </c>
      <c r="B398" s="14">
        <v>2</v>
      </c>
      <c r="C398" s="37" t="s">
        <v>4291</v>
      </c>
      <c r="D398" s="38" t="s">
        <v>4292</v>
      </c>
      <c r="E398" s="10"/>
      <c r="F398" s="39" t="s">
        <v>1331</v>
      </c>
      <c r="G398" s="10"/>
      <c r="H398" s="17" t="s">
        <v>4293</v>
      </c>
      <c r="I398" s="14" t="s">
        <v>13</v>
      </c>
      <c r="J398" s="17" t="s">
        <v>4294</v>
      </c>
      <c r="K398" s="14" t="s">
        <v>13</v>
      </c>
    </row>
    <row r="399" spans="1:11" ht="21" customHeight="1">
      <c r="A399" s="1">
        <v>395</v>
      </c>
      <c r="B399" s="14">
        <v>2</v>
      </c>
      <c r="C399" s="37" t="s">
        <v>4295</v>
      </c>
      <c r="D399" s="38" t="s">
        <v>4296</v>
      </c>
      <c r="E399" s="10"/>
      <c r="F399" s="39" t="s">
        <v>1331</v>
      </c>
      <c r="G399" s="10" t="s">
        <v>13</v>
      </c>
      <c r="H399" s="17" t="s">
        <v>4297</v>
      </c>
      <c r="I399" s="14" t="s">
        <v>13</v>
      </c>
      <c r="J399" s="17" t="s">
        <v>4298</v>
      </c>
      <c r="K399" s="14" t="s">
        <v>13</v>
      </c>
    </row>
    <row r="400" spans="1:11" ht="21" customHeight="1">
      <c r="A400" s="1">
        <v>396</v>
      </c>
      <c r="B400" s="14">
        <v>2</v>
      </c>
      <c r="C400" s="37" t="s">
        <v>4299</v>
      </c>
      <c r="D400" s="38" t="s">
        <v>4300</v>
      </c>
      <c r="E400" s="10"/>
      <c r="F400" s="39" t="s">
        <v>1331</v>
      </c>
      <c r="G400" s="10" t="s">
        <v>13</v>
      </c>
      <c r="H400" s="17" t="s">
        <v>4301</v>
      </c>
      <c r="I400" s="14" t="s">
        <v>13</v>
      </c>
      <c r="J400" s="17" t="s">
        <v>4302</v>
      </c>
      <c r="K400" s="14" t="s">
        <v>13</v>
      </c>
    </row>
    <row r="401" spans="1:11" ht="21" customHeight="1">
      <c r="A401" s="1">
        <v>397</v>
      </c>
      <c r="B401" s="14">
        <v>2</v>
      </c>
      <c r="C401" s="37" t="s">
        <v>4303</v>
      </c>
      <c r="D401" s="38" t="s">
        <v>4304</v>
      </c>
      <c r="F401" s="39" t="s">
        <v>1331</v>
      </c>
      <c r="G401" s="10" t="s">
        <v>4305</v>
      </c>
      <c r="H401" s="17" t="s">
        <v>4306</v>
      </c>
      <c r="I401" s="14" t="s">
        <v>13</v>
      </c>
      <c r="J401" s="17" t="s">
        <v>4307</v>
      </c>
      <c r="K401" s="14" t="s">
        <v>13</v>
      </c>
    </row>
    <row r="402" spans="1:11" ht="21" customHeight="1">
      <c r="A402" s="1">
        <v>398</v>
      </c>
      <c r="B402" s="14">
        <v>3</v>
      </c>
      <c r="C402" s="37" t="s">
        <v>4308</v>
      </c>
      <c r="D402" s="38" t="s">
        <v>4309</v>
      </c>
      <c r="E402" s="10"/>
      <c r="F402" s="39" t="s">
        <v>1331</v>
      </c>
      <c r="G402" s="10" t="s">
        <v>13</v>
      </c>
      <c r="H402" s="17" t="s">
        <v>4310</v>
      </c>
      <c r="I402" s="14" t="s">
        <v>13</v>
      </c>
      <c r="J402" s="17" t="s">
        <v>4311</v>
      </c>
      <c r="K402" s="14" t="s">
        <v>13</v>
      </c>
    </row>
    <row r="403" spans="1:11" ht="21" customHeight="1">
      <c r="A403" s="1">
        <v>399</v>
      </c>
      <c r="B403" s="14">
        <v>2</v>
      </c>
      <c r="C403" s="37" t="s">
        <v>4312</v>
      </c>
      <c r="D403" s="38" t="s">
        <v>4313</v>
      </c>
      <c r="E403" s="10"/>
      <c r="F403" s="39" t="s">
        <v>1331</v>
      </c>
      <c r="G403" s="10" t="s">
        <v>13</v>
      </c>
      <c r="H403" s="17" t="s">
        <v>4314</v>
      </c>
      <c r="I403" s="14" t="s">
        <v>13</v>
      </c>
      <c r="J403" s="17" t="s">
        <v>4315</v>
      </c>
      <c r="K403" s="14" t="s">
        <v>13</v>
      </c>
    </row>
    <row r="404" spans="1:11" ht="21" customHeight="1">
      <c r="A404" s="1">
        <v>400</v>
      </c>
      <c r="B404" s="14">
        <v>2</v>
      </c>
      <c r="C404" s="37" t="s">
        <v>4316</v>
      </c>
      <c r="D404" s="38" t="s">
        <v>4317</v>
      </c>
      <c r="E404" s="10"/>
      <c r="F404" s="39" t="s">
        <v>1331</v>
      </c>
      <c r="G404" s="10" t="s">
        <v>13</v>
      </c>
      <c r="H404" s="17" t="s">
        <v>4318</v>
      </c>
      <c r="I404" s="14" t="s">
        <v>13</v>
      </c>
      <c r="J404" s="17" t="s">
        <v>4319</v>
      </c>
      <c r="K404" s="14" t="s">
        <v>13</v>
      </c>
    </row>
    <row r="405" spans="1:11" ht="21" customHeight="1">
      <c r="A405" s="1">
        <v>401</v>
      </c>
      <c r="B405" s="14">
        <v>2</v>
      </c>
      <c r="C405" s="37" t="s">
        <v>4320</v>
      </c>
      <c r="D405" s="38" t="s">
        <v>4321</v>
      </c>
      <c r="E405" s="10"/>
      <c r="F405" s="39" t="s">
        <v>1331</v>
      </c>
      <c r="G405" s="10" t="s">
        <v>13</v>
      </c>
      <c r="H405" s="17" t="s">
        <v>4322</v>
      </c>
      <c r="I405" s="14" t="s">
        <v>13</v>
      </c>
      <c r="J405" s="17" t="s">
        <v>4323</v>
      </c>
      <c r="K405" s="14" t="s">
        <v>13</v>
      </c>
    </row>
    <row r="406" spans="1:11" ht="21" customHeight="1">
      <c r="A406" s="1">
        <v>402</v>
      </c>
      <c r="B406" s="14">
        <v>2</v>
      </c>
      <c r="C406" s="37" t="s">
        <v>4324</v>
      </c>
      <c r="D406" s="38" t="s">
        <v>4325</v>
      </c>
      <c r="E406" s="10"/>
      <c r="F406" s="39" t="s">
        <v>1331</v>
      </c>
      <c r="G406" s="10" t="s">
        <v>13</v>
      </c>
      <c r="H406" s="17" t="s">
        <v>4326</v>
      </c>
      <c r="I406" s="14" t="s">
        <v>13</v>
      </c>
      <c r="J406" s="17" t="s">
        <v>4327</v>
      </c>
      <c r="K406" s="14" t="s">
        <v>13</v>
      </c>
    </row>
    <row r="407" spans="1:11" ht="21" customHeight="1">
      <c r="A407" s="1">
        <v>403</v>
      </c>
      <c r="B407" s="14">
        <v>3</v>
      </c>
      <c r="C407" s="37" t="s">
        <v>4328</v>
      </c>
      <c r="D407" s="38" t="s">
        <v>4329</v>
      </c>
      <c r="E407" s="10"/>
      <c r="F407" s="39" t="s">
        <v>1331</v>
      </c>
      <c r="G407" s="10" t="s">
        <v>13</v>
      </c>
      <c r="H407" s="17" t="s">
        <v>4330</v>
      </c>
      <c r="I407" s="14" t="s">
        <v>13</v>
      </c>
      <c r="J407" s="17" t="s">
        <v>4331</v>
      </c>
      <c r="K407" s="14" t="s">
        <v>13</v>
      </c>
    </row>
    <row r="408" spans="1:11" ht="21" customHeight="1">
      <c r="A408" s="1">
        <v>404</v>
      </c>
      <c r="B408" s="14">
        <v>3</v>
      </c>
      <c r="C408" s="37" t="s">
        <v>4332</v>
      </c>
      <c r="D408" s="38" t="s">
        <v>4333</v>
      </c>
      <c r="E408" s="10"/>
      <c r="F408" s="39" t="s">
        <v>1331</v>
      </c>
      <c r="G408" s="10" t="s">
        <v>13</v>
      </c>
      <c r="H408" s="17" t="s">
        <v>4334</v>
      </c>
      <c r="I408" s="14" t="s">
        <v>13</v>
      </c>
      <c r="J408" s="17" t="s">
        <v>4335</v>
      </c>
      <c r="K408" s="14" t="s">
        <v>13</v>
      </c>
    </row>
    <row r="409" spans="1:11" ht="21" customHeight="1">
      <c r="A409" s="1">
        <v>405</v>
      </c>
      <c r="B409" s="14">
        <v>3</v>
      </c>
      <c r="C409" s="37" t="s">
        <v>4336</v>
      </c>
      <c r="D409" s="38" t="s">
        <v>4337</v>
      </c>
      <c r="E409" s="10"/>
      <c r="F409" s="39" t="s">
        <v>1331</v>
      </c>
      <c r="G409" s="10" t="s">
        <v>13</v>
      </c>
      <c r="H409" s="17" t="s">
        <v>4338</v>
      </c>
      <c r="I409" s="14" t="s">
        <v>13</v>
      </c>
      <c r="J409" s="17" t="s">
        <v>4339</v>
      </c>
      <c r="K409" s="14" t="s">
        <v>13</v>
      </c>
    </row>
    <row r="410" spans="1:11" ht="21" customHeight="1">
      <c r="A410" s="1">
        <v>406</v>
      </c>
      <c r="B410" s="14">
        <v>2</v>
      </c>
      <c r="C410" s="37" t="s">
        <v>4340</v>
      </c>
      <c r="D410" s="38" t="s">
        <v>4341</v>
      </c>
      <c r="E410" s="10"/>
      <c r="F410" s="39" t="s">
        <v>1331</v>
      </c>
      <c r="G410" s="10" t="s">
        <v>13</v>
      </c>
      <c r="H410" s="17" t="s">
        <v>4342</v>
      </c>
      <c r="I410" s="14" t="s">
        <v>13</v>
      </c>
      <c r="J410" s="17" t="s">
        <v>4343</v>
      </c>
      <c r="K410" s="14" t="s">
        <v>13</v>
      </c>
    </row>
    <row r="411" spans="1:11" ht="21" customHeight="1">
      <c r="A411" s="1">
        <v>407</v>
      </c>
      <c r="B411" s="14">
        <v>2</v>
      </c>
      <c r="C411" s="37" t="s">
        <v>4344</v>
      </c>
      <c r="D411" s="38" t="s">
        <v>4345</v>
      </c>
      <c r="E411" s="10"/>
      <c r="F411" s="39" t="s">
        <v>1331</v>
      </c>
      <c r="G411" s="10" t="s">
        <v>13</v>
      </c>
      <c r="H411" s="17" t="s">
        <v>4346</v>
      </c>
      <c r="I411" s="14" t="s">
        <v>13</v>
      </c>
      <c r="J411" s="17" t="s">
        <v>4347</v>
      </c>
      <c r="K411" s="14" t="s">
        <v>13</v>
      </c>
    </row>
    <row r="412" spans="1:11" ht="21" customHeight="1">
      <c r="A412" s="1">
        <v>408</v>
      </c>
      <c r="B412" s="14">
        <v>3</v>
      </c>
      <c r="C412" s="37" t="s">
        <v>4348</v>
      </c>
      <c r="D412" s="38" t="s">
        <v>4349</v>
      </c>
      <c r="E412" s="10"/>
      <c r="F412" s="39" t="s">
        <v>1331</v>
      </c>
      <c r="G412" s="10" t="s">
        <v>13</v>
      </c>
      <c r="H412" s="17" t="s">
        <v>4350</v>
      </c>
      <c r="I412" s="14" t="s">
        <v>13</v>
      </c>
      <c r="J412" s="17" t="s">
        <v>4351</v>
      </c>
      <c r="K412" s="14" t="s">
        <v>13</v>
      </c>
    </row>
    <row r="413" spans="1:11" ht="21" customHeight="1">
      <c r="A413" s="1">
        <v>409</v>
      </c>
      <c r="B413" s="14">
        <v>3</v>
      </c>
      <c r="C413" s="37" t="s">
        <v>4352</v>
      </c>
      <c r="D413" s="38" t="s">
        <v>4353</v>
      </c>
      <c r="E413" s="10"/>
      <c r="F413" s="39" t="s">
        <v>1331</v>
      </c>
      <c r="G413" s="10" t="s">
        <v>13</v>
      </c>
      <c r="H413" s="17" t="s">
        <v>4354</v>
      </c>
      <c r="I413" s="14" t="s">
        <v>13</v>
      </c>
      <c r="J413" s="17" t="s">
        <v>4355</v>
      </c>
      <c r="K413" s="14" t="s">
        <v>13</v>
      </c>
    </row>
    <row r="414" spans="1:11" ht="21" customHeight="1">
      <c r="A414" s="1">
        <v>410</v>
      </c>
      <c r="B414" s="14">
        <v>3</v>
      </c>
      <c r="C414" s="37" t="s">
        <v>4356</v>
      </c>
      <c r="D414" s="38" t="s">
        <v>4357</v>
      </c>
      <c r="E414" s="10"/>
      <c r="F414" s="39" t="s">
        <v>1331</v>
      </c>
      <c r="G414" s="10" t="s">
        <v>13</v>
      </c>
      <c r="H414" s="17" t="s">
        <v>4358</v>
      </c>
      <c r="I414" s="14" t="s">
        <v>13</v>
      </c>
      <c r="J414" s="17" t="s">
        <v>4359</v>
      </c>
      <c r="K414" s="14" t="s">
        <v>13</v>
      </c>
    </row>
    <row r="415" spans="1:11" ht="21" customHeight="1">
      <c r="A415" s="1">
        <v>411</v>
      </c>
      <c r="B415" s="14">
        <v>3</v>
      </c>
      <c r="C415" s="37" t="s">
        <v>4360</v>
      </c>
      <c r="D415" s="38" t="s">
        <v>4361</v>
      </c>
      <c r="F415" s="39" t="s">
        <v>1331</v>
      </c>
      <c r="G415" s="10" t="s">
        <v>4362</v>
      </c>
      <c r="H415" s="17" t="s">
        <v>4363</v>
      </c>
      <c r="I415" s="14" t="s">
        <v>13</v>
      </c>
      <c r="J415" s="17" t="s">
        <v>4364</v>
      </c>
      <c r="K415" s="14" t="s">
        <v>13</v>
      </c>
    </row>
    <row r="416" spans="1:11" ht="21" customHeight="1">
      <c r="A416" s="1">
        <v>412</v>
      </c>
      <c r="B416" s="14">
        <v>3</v>
      </c>
      <c r="C416" s="37" t="s">
        <v>4365</v>
      </c>
      <c r="D416" s="38" t="s">
        <v>4366</v>
      </c>
      <c r="F416" s="39" t="s">
        <v>1331</v>
      </c>
      <c r="G416" s="10" t="s">
        <v>4362</v>
      </c>
      <c r="H416" s="17" t="s">
        <v>4367</v>
      </c>
      <c r="I416" s="14" t="s">
        <v>13</v>
      </c>
      <c r="J416" s="17" t="s">
        <v>4368</v>
      </c>
      <c r="K416" s="14" t="s">
        <v>13</v>
      </c>
    </row>
    <row r="417" spans="1:11" ht="21" customHeight="1">
      <c r="A417" s="1">
        <v>413</v>
      </c>
      <c r="B417" s="14">
        <v>2</v>
      </c>
      <c r="C417" s="37" t="s">
        <v>4369</v>
      </c>
      <c r="D417" s="38" t="s">
        <v>4370</v>
      </c>
      <c r="F417" s="39" t="s">
        <v>1331</v>
      </c>
      <c r="G417" s="10"/>
      <c r="H417" s="17" t="s">
        <v>4371</v>
      </c>
      <c r="I417" s="14" t="s">
        <v>13</v>
      </c>
      <c r="J417" s="17" t="s">
        <v>4372</v>
      </c>
      <c r="K417" s="14" t="s">
        <v>13</v>
      </c>
    </row>
    <row r="418" spans="1:11" ht="21" customHeight="1">
      <c r="A418" s="1">
        <v>414</v>
      </c>
      <c r="B418" s="14">
        <v>2</v>
      </c>
      <c r="C418" s="37" t="s">
        <v>4373</v>
      </c>
      <c r="D418" s="38" t="s">
        <v>4374</v>
      </c>
      <c r="F418" s="39" t="s">
        <v>1331</v>
      </c>
      <c r="G418" s="10"/>
      <c r="H418" s="17" t="s">
        <v>4375</v>
      </c>
      <c r="I418" s="14" t="s">
        <v>13</v>
      </c>
      <c r="J418" s="17" t="s">
        <v>4376</v>
      </c>
      <c r="K418" s="14" t="s">
        <v>13</v>
      </c>
    </row>
    <row r="419" spans="1:11" ht="21" customHeight="1">
      <c r="A419" s="1">
        <v>415</v>
      </c>
      <c r="B419" s="14">
        <v>2</v>
      </c>
      <c r="C419" s="37" t="s">
        <v>4377</v>
      </c>
      <c r="D419" s="38" t="s">
        <v>4378</v>
      </c>
      <c r="F419" s="39" t="s">
        <v>1331</v>
      </c>
      <c r="G419" s="10" t="s">
        <v>4379</v>
      </c>
      <c r="H419" s="17" t="s">
        <v>4380</v>
      </c>
      <c r="I419" s="14" t="s">
        <v>13</v>
      </c>
      <c r="J419" s="17" t="s">
        <v>4381</v>
      </c>
      <c r="K419" s="14" t="s">
        <v>13</v>
      </c>
    </row>
    <row r="420" spans="1:11" ht="21" customHeight="1">
      <c r="A420" s="1">
        <v>416</v>
      </c>
      <c r="B420" s="14">
        <v>2</v>
      </c>
      <c r="C420" s="37" t="s">
        <v>4382</v>
      </c>
      <c r="D420" s="38" t="s">
        <v>4383</v>
      </c>
      <c r="E420" s="10"/>
      <c r="F420" s="39" t="s">
        <v>1331</v>
      </c>
      <c r="G420" s="10" t="s">
        <v>13</v>
      </c>
      <c r="H420" s="17" t="s">
        <v>4384</v>
      </c>
      <c r="I420" s="14" t="s">
        <v>13</v>
      </c>
      <c r="J420" s="17" t="s">
        <v>4385</v>
      </c>
      <c r="K420" s="14" t="s">
        <v>13</v>
      </c>
    </row>
    <row r="421" spans="1:11" ht="21" customHeight="1">
      <c r="A421" s="1">
        <v>417</v>
      </c>
      <c r="B421" s="14">
        <v>2</v>
      </c>
      <c r="C421" s="37" t="s">
        <v>4386</v>
      </c>
      <c r="D421" s="38" t="s">
        <v>4387</v>
      </c>
      <c r="E421" s="10"/>
      <c r="F421" s="39" t="s">
        <v>1331</v>
      </c>
      <c r="G421" s="10" t="s">
        <v>13</v>
      </c>
      <c r="H421" s="17" t="s">
        <v>4388</v>
      </c>
      <c r="I421" s="14" t="s">
        <v>13</v>
      </c>
      <c r="J421" s="17" t="s">
        <v>4389</v>
      </c>
      <c r="K421" s="14" t="s">
        <v>13</v>
      </c>
    </row>
    <row r="422" spans="1:11" ht="21" customHeight="1">
      <c r="A422" s="1">
        <v>418</v>
      </c>
      <c r="B422" s="14">
        <v>2</v>
      </c>
      <c r="C422" s="37" t="s">
        <v>4390</v>
      </c>
      <c r="D422" s="38" t="s">
        <v>4391</v>
      </c>
      <c r="E422" s="10"/>
      <c r="F422" s="39" t="s">
        <v>1331</v>
      </c>
      <c r="G422" s="10" t="s">
        <v>13</v>
      </c>
      <c r="H422" s="17" t="s">
        <v>4392</v>
      </c>
      <c r="I422" s="14" t="s">
        <v>13</v>
      </c>
      <c r="J422" s="17" t="s">
        <v>4393</v>
      </c>
      <c r="K422" s="14" t="s">
        <v>13</v>
      </c>
    </row>
    <row r="423" spans="1:11" ht="21" customHeight="1">
      <c r="A423" s="1">
        <v>419</v>
      </c>
      <c r="B423" s="14">
        <v>2</v>
      </c>
      <c r="C423" s="37" t="s">
        <v>4394</v>
      </c>
      <c r="D423" s="38" t="s">
        <v>4395</v>
      </c>
      <c r="E423" s="10"/>
      <c r="F423" s="39" t="s">
        <v>1331</v>
      </c>
      <c r="G423" s="10" t="s">
        <v>13</v>
      </c>
      <c r="H423" s="17" t="s">
        <v>4396</v>
      </c>
      <c r="I423" s="14" t="s">
        <v>13</v>
      </c>
      <c r="J423" s="17" t="s">
        <v>4397</v>
      </c>
      <c r="K423" s="14" t="s">
        <v>13</v>
      </c>
    </row>
    <row r="424" spans="1:11" ht="21" customHeight="1">
      <c r="A424" s="1">
        <v>420</v>
      </c>
      <c r="B424" s="14">
        <v>2</v>
      </c>
      <c r="C424" s="37" t="s">
        <v>4398</v>
      </c>
      <c r="D424" s="38" t="s">
        <v>4399</v>
      </c>
      <c r="E424" s="10"/>
      <c r="F424" s="39" t="s">
        <v>1331</v>
      </c>
      <c r="G424" s="10" t="s">
        <v>13</v>
      </c>
      <c r="H424" s="17" t="s">
        <v>4400</v>
      </c>
      <c r="I424" s="14" t="s">
        <v>13</v>
      </c>
      <c r="J424" s="17" t="s">
        <v>4401</v>
      </c>
      <c r="K424" s="14" t="s">
        <v>13</v>
      </c>
    </row>
    <row r="425" spans="1:11" ht="21" customHeight="1">
      <c r="A425" s="1">
        <v>421</v>
      </c>
      <c r="B425" s="14">
        <v>2</v>
      </c>
      <c r="C425" s="37" t="s">
        <v>4402</v>
      </c>
      <c r="D425" s="38" t="s">
        <v>4403</v>
      </c>
      <c r="E425" s="10"/>
      <c r="F425" s="39" t="s">
        <v>1331</v>
      </c>
      <c r="G425" s="10" t="s">
        <v>13</v>
      </c>
      <c r="H425" s="17" t="s">
        <v>4404</v>
      </c>
      <c r="I425" s="14" t="s">
        <v>13</v>
      </c>
      <c r="J425" s="17" t="s">
        <v>4405</v>
      </c>
      <c r="K425" s="14" t="s">
        <v>13</v>
      </c>
    </row>
    <row r="426" spans="1:11" ht="21" customHeight="1">
      <c r="A426" s="1">
        <v>422</v>
      </c>
      <c r="B426" s="14">
        <v>2</v>
      </c>
      <c r="C426" s="37" t="s">
        <v>4406</v>
      </c>
      <c r="D426" s="38" t="s">
        <v>4407</v>
      </c>
      <c r="E426" s="10"/>
      <c r="F426" s="39" t="s">
        <v>1331</v>
      </c>
      <c r="G426" s="10" t="s">
        <v>13</v>
      </c>
      <c r="H426" s="17" t="s">
        <v>4408</v>
      </c>
      <c r="I426" s="14" t="s">
        <v>13</v>
      </c>
      <c r="J426" s="17" t="s">
        <v>4409</v>
      </c>
      <c r="K426" s="14" t="s">
        <v>13</v>
      </c>
    </row>
    <row r="427" spans="1:11" ht="21" customHeight="1">
      <c r="A427" s="1">
        <v>423</v>
      </c>
      <c r="B427" s="14">
        <v>2</v>
      </c>
      <c r="C427" s="37" t="s">
        <v>4410</v>
      </c>
      <c r="D427" s="38" t="s">
        <v>4411</v>
      </c>
      <c r="E427" s="10"/>
      <c r="F427" s="39" t="s">
        <v>1331</v>
      </c>
      <c r="G427" s="10" t="s">
        <v>13</v>
      </c>
      <c r="H427" s="17" t="s">
        <v>4412</v>
      </c>
      <c r="I427" s="14" t="s">
        <v>13</v>
      </c>
      <c r="J427" s="17" t="s">
        <v>4413</v>
      </c>
      <c r="K427" s="14" t="s">
        <v>13</v>
      </c>
    </row>
    <row r="428" spans="1:11" ht="21" customHeight="1">
      <c r="A428" s="1">
        <v>424</v>
      </c>
      <c r="B428" s="14">
        <v>2</v>
      </c>
      <c r="C428" s="37" t="s">
        <v>4414</v>
      </c>
      <c r="D428" s="38" t="s">
        <v>4415</v>
      </c>
      <c r="E428" s="10"/>
      <c r="F428" s="39" t="s">
        <v>1331</v>
      </c>
      <c r="G428" s="10" t="s">
        <v>13</v>
      </c>
      <c r="H428" s="17" t="s">
        <v>4416</v>
      </c>
      <c r="I428" s="14" t="s">
        <v>13</v>
      </c>
      <c r="J428" s="17" t="s">
        <v>4417</v>
      </c>
      <c r="K428" s="14" t="s">
        <v>13</v>
      </c>
    </row>
    <row r="429" spans="1:11" ht="21" customHeight="1">
      <c r="A429" s="1">
        <v>425</v>
      </c>
      <c r="B429" s="14">
        <v>2</v>
      </c>
      <c r="C429" s="37" t="s">
        <v>4418</v>
      </c>
      <c r="D429" s="38" t="s">
        <v>4419</v>
      </c>
      <c r="E429" s="10"/>
      <c r="F429" s="39" t="s">
        <v>1331</v>
      </c>
      <c r="G429" s="10" t="s">
        <v>13</v>
      </c>
      <c r="H429" s="17" t="s">
        <v>4420</v>
      </c>
      <c r="I429" s="14" t="s">
        <v>13</v>
      </c>
      <c r="J429" s="17" t="s">
        <v>4421</v>
      </c>
      <c r="K429" s="14" t="s">
        <v>13</v>
      </c>
    </row>
    <row r="430" spans="1:11" ht="21" customHeight="1">
      <c r="A430" s="1">
        <v>426</v>
      </c>
      <c r="B430" s="14">
        <v>2</v>
      </c>
      <c r="C430" s="37" t="s">
        <v>4422</v>
      </c>
      <c r="D430" s="38" t="s">
        <v>4423</v>
      </c>
      <c r="F430" s="39" t="s">
        <v>1331</v>
      </c>
      <c r="G430" s="10" t="s">
        <v>4424</v>
      </c>
      <c r="H430" s="17" t="s">
        <v>4425</v>
      </c>
      <c r="I430" s="14" t="s">
        <v>13</v>
      </c>
      <c r="J430" s="17" t="s">
        <v>4426</v>
      </c>
      <c r="K430" s="14" t="s">
        <v>13</v>
      </c>
    </row>
    <row r="431" spans="1:11" ht="21" customHeight="1">
      <c r="A431" s="1">
        <v>427</v>
      </c>
      <c r="B431" s="14">
        <v>2</v>
      </c>
      <c r="C431" s="37" t="s">
        <v>4427</v>
      </c>
      <c r="D431" s="38" t="s">
        <v>4428</v>
      </c>
      <c r="F431" s="39" t="s">
        <v>1331</v>
      </c>
      <c r="G431" s="10"/>
      <c r="H431" s="17" t="s">
        <v>4429</v>
      </c>
      <c r="I431" s="14" t="s">
        <v>13</v>
      </c>
      <c r="J431" s="17" t="s">
        <v>4430</v>
      </c>
      <c r="K431" s="14" t="s">
        <v>13</v>
      </c>
    </row>
    <row r="432" spans="1:11" ht="21" customHeight="1">
      <c r="A432" s="1">
        <v>428</v>
      </c>
      <c r="B432" s="14">
        <v>2</v>
      </c>
      <c r="C432" s="37" t="s">
        <v>4431</v>
      </c>
      <c r="D432" s="38" t="s">
        <v>4432</v>
      </c>
      <c r="F432" s="39" t="s">
        <v>1331</v>
      </c>
      <c r="G432" s="10"/>
      <c r="H432" s="17" t="s">
        <v>4433</v>
      </c>
      <c r="I432" s="14" t="s">
        <v>13</v>
      </c>
      <c r="J432" s="17" t="s">
        <v>4434</v>
      </c>
      <c r="K432" s="14" t="s">
        <v>13</v>
      </c>
    </row>
    <row r="433" spans="1:11" ht="21" customHeight="1">
      <c r="A433" s="1">
        <v>429</v>
      </c>
      <c r="B433" s="14">
        <v>2</v>
      </c>
      <c r="C433" s="37" t="s">
        <v>4435</v>
      </c>
      <c r="D433" s="38" t="s">
        <v>4436</v>
      </c>
      <c r="F433" s="39" t="s">
        <v>1331</v>
      </c>
      <c r="G433" s="10" t="s">
        <v>4437</v>
      </c>
      <c r="H433" s="17" t="s">
        <v>4438</v>
      </c>
      <c r="I433" s="14" t="s">
        <v>13</v>
      </c>
      <c r="J433" s="17" t="s">
        <v>4439</v>
      </c>
      <c r="K433" s="14" t="s">
        <v>13</v>
      </c>
    </row>
    <row r="434" spans="1:11" ht="21" customHeight="1">
      <c r="A434" s="1">
        <v>430</v>
      </c>
      <c r="B434" s="14">
        <v>2</v>
      </c>
      <c r="C434" s="37" t="s">
        <v>4440</v>
      </c>
      <c r="D434" s="38" t="s">
        <v>4441</v>
      </c>
      <c r="F434" s="39" t="s">
        <v>1331</v>
      </c>
      <c r="G434" s="10"/>
      <c r="H434" s="17" t="s">
        <v>4442</v>
      </c>
      <c r="I434" s="14" t="s">
        <v>13</v>
      </c>
      <c r="J434" s="17" t="s">
        <v>4443</v>
      </c>
      <c r="K434" s="14" t="s">
        <v>13</v>
      </c>
    </row>
    <row r="435" spans="1:11" ht="21" customHeight="1">
      <c r="A435" s="1">
        <v>431</v>
      </c>
      <c r="B435" s="14">
        <v>2</v>
      </c>
      <c r="C435" s="41" t="s">
        <v>4444</v>
      </c>
      <c r="D435" s="38" t="s">
        <v>4445</v>
      </c>
      <c r="F435" s="39" t="s">
        <v>1331</v>
      </c>
      <c r="G435" s="21"/>
      <c r="H435" s="17" t="s">
        <v>4446</v>
      </c>
      <c r="I435" s="14" t="s">
        <v>13</v>
      </c>
      <c r="J435" s="17" t="s">
        <v>4447</v>
      </c>
      <c r="K435" s="14" t="s">
        <v>13</v>
      </c>
    </row>
    <row r="436" spans="1:11" ht="21" customHeight="1">
      <c r="A436" s="1">
        <v>432</v>
      </c>
      <c r="B436" s="14">
        <v>3</v>
      </c>
      <c r="C436" s="37" t="s">
        <v>4448</v>
      </c>
      <c r="D436" s="38" t="s">
        <v>4449</v>
      </c>
      <c r="F436" s="39" t="s">
        <v>1331</v>
      </c>
      <c r="G436" s="10"/>
      <c r="H436" s="17" t="s">
        <v>4450</v>
      </c>
      <c r="I436" s="14" t="s">
        <v>13</v>
      </c>
      <c r="J436" s="17" t="s">
        <v>4451</v>
      </c>
      <c r="K436" s="14" t="s">
        <v>13</v>
      </c>
    </row>
    <row r="437" spans="1:11" ht="21" customHeight="1">
      <c r="A437" s="1">
        <v>433</v>
      </c>
      <c r="B437" s="14">
        <v>2</v>
      </c>
      <c r="C437" s="41" t="s">
        <v>4452</v>
      </c>
      <c r="D437" s="38" t="s">
        <v>4445</v>
      </c>
      <c r="F437" s="39" t="s">
        <v>1331</v>
      </c>
      <c r="G437" s="21"/>
      <c r="H437" s="17" t="s">
        <v>4446</v>
      </c>
      <c r="I437" s="14" t="s">
        <v>19</v>
      </c>
      <c r="J437" s="17" t="s">
        <v>4447</v>
      </c>
      <c r="K437" s="14" t="s">
        <v>19</v>
      </c>
    </row>
    <row r="438" spans="1:11" ht="21" customHeight="1">
      <c r="A438" s="1">
        <v>434</v>
      </c>
      <c r="B438" s="14">
        <v>2</v>
      </c>
      <c r="C438" s="37" t="s">
        <v>4453</v>
      </c>
      <c r="D438" s="38" t="s">
        <v>4454</v>
      </c>
      <c r="F438" s="39" t="s">
        <v>1331</v>
      </c>
      <c r="G438" s="10"/>
      <c r="H438" s="17" t="s">
        <v>4455</v>
      </c>
      <c r="I438" s="14" t="s">
        <v>13</v>
      </c>
      <c r="J438" s="17" t="s">
        <v>4456</v>
      </c>
      <c r="K438" s="14" t="s">
        <v>13</v>
      </c>
    </row>
    <row r="439" spans="1:11" ht="21" customHeight="1">
      <c r="A439" s="1">
        <v>435</v>
      </c>
      <c r="B439" s="14">
        <v>1</v>
      </c>
      <c r="C439" s="41" t="s">
        <v>4457</v>
      </c>
      <c r="D439" s="38" t="s">
        <v>4458</v>
      </c>
      <c r="F439" s="39" t="s">
        <v>1331</v>
      </c>
      <c r="G439" s="10" t="s">
        <v>6558</v>
      </c>
      <c r="H439" s="17" t="s">
        <v>4459</v>
      </c>
      <c r="I439" s="14" t="s">
        <v>13</v>
      </c>
      <c r="J439" s="17" t="s">
        <v>4460</v>
      </c>
      <c r="K439" s="14" t="s">
        <v>13</v>
      </c>
    </row>
    <row r="440" spans="1:11" ht="21" customHeight="1">
      <c r="A440" s="1">
        <v>436</v>
      </c>
      <c r="B440" s="14">
        <v>2</v>
      </c>
      <c r="C440" s="37" t="s">
        <v>4461</v>
      </c>
      <c r="D440" s="38" t="s">
        <v>4462</v>
      </c>
      <c r="F440" s="39" t="s">
        <v>1331</v>
      </c>
      <c r="G440" s="10"/>
      <c r="H440" s="17" t="s">
        <v>4463</v>
      </c>
      <c r="I440" s="14" t="s">
        <v>13</v>
      </c>
      <c r="J440" s="17" t="s">
        <v>4464</v>
      </c>
      <c r="K440" s="14" t="s">
        <v>13</v>
      </c>
    </row>
    <row r="441" spans="1:11" ht="21" customHeight="1">
      <c r="A441" s="1">
        <v>437</v>
      </c>
      <c r="B441" s="14">
        <v>2</v>
      </c>
      <c r="C441" s="37" t="s">
        <v>4465</v>
      </c>
      <c r="D441" s="38" t="s">
        <v>4466</v>
      </c>
      <c r="E441" s="10"/>
      <c r="F441" s="39" t="s">
        <v>1331</v>
      </c>
      <c r="G441" s="10" t="s">
        <v>13</v>
      </c>
      <c r="H441" s="17" t="s">
        <v>4467</v>
      </c>
      <c r="I441" s="14" t="s">
        <v>13</v>
      </c>
      <c r="J441" s="17" t="s">
        <v>4468</v>
      </c>
      <c r="K441" s="14" t="s">
        <v>13</v>
      </c>
    </row>
    <row r="442" spans="1:11" ht="21" customHeight="1">
      <c r="A442" s="1">
        <v>438</v>
      </c>
      <c r="B442" s="14">
        <v>2</v>
      </c>
      <c r="C442" s="37" t="s">
        <v>4469</v>
      </c>
      <c r="D442" s="38" t="s">
        <v>4470</v>
      </c>
      <c r="E442" s="44" t="s">
        <v>1352</v>
      </c>
      <c r="F442" s="39" t="s">
        <v>1331</v>
      </c>
      <c r="G442" s="44" t="s">
        <v>6570</v>
      </c>
      <c r="H442" s="17" t="s">
        <v>4471</v>
      </c>
      <c r="I442" s="14" t="s">
        <v>13</v>
      </c>
      <c r="J442" s="17" t="s">
        <v>4472</v>
      </c>
      <c r="K442" s="14" t="s">
        <v>13</v>
      </c>
    </row>
    <row r="443" spans="1:11" ht="21" customHeight="1">
      <c r="A443" s="1">
        <v>439</v>
      </c>
      <c r="B443" s="14">
        <v>3</v>
      </c>
      <c r="C443" s="37" t="s">
        <v>4473</v>
      </c>
      <c r="D443" s="38" t="s">
        <v>4470</v>
      </c>
      <c r="E443" s="10" t="s">
        <v>1356</v>
      </c>
      <c r="F443" s="39" t="s">
        <v>1331</v>
      </c>
      <c r="G443" s="10" t="s">
        <v>13</v>
      </c>
      <c r="H443" s="17" t="s">
        <v>4474</v>
      </c>
      <c r="I443" s="14" t="s">
        <v>13</v>
      </c>
      <c r="J443" s="17" t="s">
        <v>4475</v>
      </c>
      <c r="K443" s="14" t="s">
        <v>13</v>
      </c>
    </row>
    <row r="444" spans="1:11" ht="21" customHeight="1">
      <c r="A444" s="1">
        <v>440</v>
      </c>
      <c r="B444" s="14">
        <v>2</v>
      </c>
      <c r="C444" s="37" t="s">
        <v>4476</v>
      </c>
      <c r="D444" s="38" t="s">
        <v>4477</v>
      </c>
      <c r="E444" s="45" t="s">
        <v>1352</v>
      </c>
      <c r="F444" s="39" t="s">
        <v>1331</v>
      </c>
      <c r="G444" s="45" t="s">
        <v>6572</v>
      </c>
      <c r="H444" s="17" t="s">
        <v>4478</v>
      </c>
      <c r="I444" s="14" t="s">
        <v>13</v>
      </c>
      <c r="J444" s="17" t="s">
        <v>4479</v>
      </c>
      <c r="K444" s="14" t="s">
        <v>13</v>
      </c>
    </row>
    <row r="445" spans="1:11" ht="21" customHeight="1">
      <c r="A445" s="1">
        <v>441</v>
      </c>
      <c r="B445" s="14">
        <v>3</v>
      </c>
      <c r="C445" s="37" t="s">
        <v>4480</v>
      </c>
      <c r="D445" s="38" t="s">
        <v>4477</v>
      </c>
      <c r="E445" s="10" t="s">
        <v>1356</v>
      </c>
      <c r="F445" s="39" t="s">
        <v>1331</v>
      </c>
      <c r="G445" s="10" t="s">
        <v>13</v>
      </c>
      <c r="H445" s="17" t="s">
        <v>4481</v>
      </c>
      <c r="I445" s="14" t="s">
        <v>13</v>
      </c>
      <c r="J445" s="17" t="s">
        <v>4482</v>
      </c>
      <c r="K445" s="14" t="s">
        <v>13</v>
      </c>
    </row>
    <row r="446" spans="1:11" ht="21" customHeight="1">
      <c r="A446" s="1">
        <v>442</v>
      </c>
      <c r="B446" s="14">
        <v>2</v>
      </c>
      <c r="C446" s="37" t="s">
        <v>4483</v>
      </c>
      <c r="D446" s="38" t="s">
        <v>4484</v>
      </c>
      <c r="E446" s="44" t="s">
        <v>1352</v>
      </c>
      <c r="F446" s="39" t="s">
        <v>1331</v>
      </c>
      <c r="G446" s="44" t="s">
        <v>6571</v>
      </c>
      <c r="H446" s="17" t="s">
        <v>4485</v>
      </c>
      <c r="I446" s="14" t="s">
        <v>13</v>
      </c>
      <c r="J446" s="17" t="s">
        <v>4486</v>
      </c>
      <c r="K446" s="14" t="s">
        <v>13</v>
      </c>
    </row>
    <row r="447" spans="1:11" ht="21" customHeight="1">
      <c r="A447" s="1">
        <v>443</v>
      </c>
      <c r="B447" s="14">
        <v>3</v>
      </c>
      <c r="C447" s="37" t="s">
        <v>4487</v>
      </c>
      <c r="D447" s="38" t="s">
        <v>4484</v>
      </c>
      <c r="E447" s="10" t="s">
        <v>1356</v>
      </c>
      <c r="F447" s="39" t="s">
        <v>1331</v>
      </c>
      <c r="G447" s="10" t="s">
        <v>13</v>
      </c>
      <c r="H447" s="17" t="s">
        <v>4488</v>
      </c>
      <c r="I447" s="14" t="s">
        <v>13</v>
      </c>
      <c r="J447" s="17" t="s">
        <v>4489</v>
      </c>
      <c r="K447" s="14" t="s">
        <v>13</v>
      </c>
    </row>
    <row r="448" spans="1:11" ht="21" customHeight="1">
      <c r="A448" s="1">
        <v>444</v>
      </c>
      <c r="B448" s="14">
        <v>3</v>
      </c>
      <c r="C448" s="37" t="s">
        <v>4490</v>
      </c>
      <c r="D448" s="38" t="s">
        <v>4484</v>
      </c>
      <c r="E448" s="10" t="s">
        <v>1387</v>
      </c>
      <c r="F448" s="39" t="s">
        <v>1331</v>
      </c>
      <c r="G448" s="10" t="s">
        <v>13</v>
      </c>
      <c r="H448" s="17" t="s">
        <v>4491</v>
      </c>
      <c r="I448" s="14" t="s">
        <v>13</v>
      </c>
      <c r="J448" s="17" t="s">
        <v>4492</v>
      </c>
      <c r="K448" s="14" t="s">
        <v>13</v>
      </c>
    </row>
    <row r="449" spans="1:11" ht="21" customHeight="1">
      <c r="A449" s="1">
        <v>445</v>
      </c>
      <c r="B449" s="14">
        <v>3</v>
      </c>
      <c r="C449" s="37" t="s">
        <v>4493</v>
      </c>
      <c r="D449" s="38" t="s">
        <v>4484</v>
      </c>
      <c r="E449" s="10" t="s">
        <v>1391</v>
      </c>
      <c r="F449" s="39" t="s">
        <v>1331</v>
      </c>
      <c r="G449" s="10" t="s">
        <v>13</v>
      </c>
      <c r="H449" s="17" t="s">
        <v>4494</v>
      </c>
      <c r="I449" s="14" t="s">
        <v>13</v>
      </c>
      <c r="J449" s="17" t="s">
        <v>4495</v>
      </c>
      <c r="K449" s="14" t="s">
        <v>13</v>
      </c>
    </row>
    <row r="450" spans="1:11" ht="21" customHeight="1">
      <c r="A450" s="1">
        <v>446</v>
      </c>
      <c r="B450" s="14">
        <v>2</v>
      </c>
      <c r="C450" s="41" t="s">
        <v>4496</v>
      </c>
      <c r="D450" s="38" t="s">
        <v>4497</v>
      </c>
      <c r="E450" s="44" t="s">
        <v>1352</v>
      </c>
      <c r="F450" s="39" t="s">
        <v>1331</v>
      </c>
      <c r="G450" s="44" t="s">
        <v>6571</v>
      </c>
      <c r="H450" s="17" t="s">
        <v>4498</v>
      </c>
      <c r="I450" s="14" t="s">
        <v>19</v>
      </c>
      <c r="J450" s="17" t="s">
        <v>4499</v>
      </c>
      <c r="K450" s="14" t="s">
        <v>19</v>
      </c>
    </row>
    <row r="451" spans="1:11" ht="21" customHeight="1">
      <c r="A451" s="1">
        <v>447</v>
      </c>
      <c r="B451" s="14">
        <v>2</v>
      </c>
      <c r="C451" s="37" t="s">
        <v>4500</v>
      </c>
      <c r="D451" s="38" t="s">
        <v>4497</v>
      </c>
      <c r="E451" s="10"/>
      <c r="F451" s="39" t="s">
        <v>1331</v>
      </c>
      <c r="G451" s="10" t="s">
        <v>13</v>
      </c>
      <c r="H451" s="17" t="s">
        <v>4501</v>
      </c>
      <c r="I451" s="14" t="s">
        <v>13</v>
      </c>
      <c r="J451" s="17" t="s">
        <v>4502</v>
      </c>
      <c r="K451" s="14" t="s">
        <v>13</v>
      </c>
    </row>
    <row r="452" spans="1:11" ht="21" customHeight="1">
      <c r="A452" s="1">
        <v>448</v>
      </c>
      <c r="B452" s="14">
        <v>2</v>
      </c>
      <c r="C452" s="37" t="s">
        <v>4503</v>
      </c>
      <c r="D452" s="38" t="s">
        <v>4497</v>
      </c>
      <c r="E452" s="10"/>
      <c r="F452" s="39" t="s">
        <v>1331</v>
      </c>
      <c r="G452" s="10" t="s">
        <v>13</v>
      </c>
      <c r="H452" s="17" t="s">
        <v>4504</v>
      </c>
      <c r="I452" s="14" t="s">
        <v>13</v>
      </c>
      <c r="J452" s="17" t="s">
        <v>4505</v>
      </c>
      <c r="K452" s="14" t="s">
        <v>13</v>
      </c>
    </row>
    <row r="453" spans="1:11" ht="21" customHeight="1">
      <c r="A453" s="1">
        <v>449</v>
      </c>
      <c r="B453" s="14">
        <v>2</v>
      </c>
      <c r="C453" s="37" t="s">
        <v>4506</v>
      </c>
      <c r="D453" s="38" t="s">
        <v>4497</v>
      </c>
      <c r="E453" s="10"/>
      <c r="F453" s="39" t="s">
        <v>1331</v>
      </c>
      <c r="G453" s="10" t="s">
        <v>13</v>
      </c>
      <c r="H453" s="17" t="s">
        <v>4507</v>
      </c>
      <c r="I453" s="14" t="s">
        <v>13</v>
      </c>
      <c r="J453" s="17" t="s">
        <v>4508</v>
      </c>
      <c r="K453" s="14" t="s">
        <v>13</v>
      </c>
    </row>
    <row r="454" spans="1:11" ht="21" customHeight="1">
      <c r="A454" s="1">
        <v>450</v>
      </c>
      <c r="B454" s="14">
        <v>1</v>
      </c>
      <c r="C454" s="41" t="s">
        <v>4509</v>
      </c>
      <c r="D454" s="38" t="s">
        <v>4497</v>
      </c>
      <c r="E454" s="10"/>
      <c r="F454" s="39" t="s">
        <v>1331</v>
      </c>
      <c r="G454" s="10" t="s">
        <v>13</v>
      </c>
      <c r="H454" s="17" t="s">
        <v>4498</v>
      </c>
      <c r="I454" s="14" t="s">
        <v>13</v>
      </c>
      <c r="J454" s="17" t="s">
        <v>4499</v>
      </c>
      <c r="K454" s="46" t="s">
        <v>13</v>
      </c>
    </row>
    <row r="455" spans="1:11" ht="21" customHeight="1">
      <c r="A455" s="1">
        <v>451</v>
      </c>
      <c r="B455" s="14">
        <v>2</v>
      </c>
      <c r="C455" s="37" t="s">
        <v>4510</v>
      </c>
      <c r="D455" s="38" t="s">
        <v>4511</v>
      </c>
      <c r="E455" s="44" t="s">
        <v>1352</v>
      </c>
      <c r="F455" s="39" t="s">
        <v>1331</v>
      </c>
      <c r="G455" s="44" t="s">
        <v>6571</v>
      </c>
      <c r="H455" s="17" t="s">
        <v>4512</v>
      </c>
      <c r="I455" s="14" t="s">
        <v>13</v>
      </c>
      <c r="J455" s="17" t="s">
        <v>4513</v>
      </c>
      <c r="K455" s="14" t="s">
        <v>13</v>
      </c>
    </row>
    <row r="456" spans="1:11" ht="21" customHeight="1">
      <c r="A456" s="1">
        <v>452</v>
      </c>
      <c r="B456" s="14">
        <v>3</v>
      </c>
      <c r="C456" s="37" t="s">
        <v>4514</v>
      </c>
      <c r="D456" s="38" t="s">
        <v>4511</v>
      </c>
      <c r="E456" s="10" t="s">
        <v>1356</v>
      </c>
      <c r="F456" s="39" t="s">
        <v>1331</v>
      </c>
      <c r="G456" s="10" t="s">
        <v>13</v>
      </c>
      <c r="H456" s="17" t="s">
        <v>4515</v>
      </c>
      <c r="I456" s="14" t="s">
        <v>13</v>
      </c>
      <c r="J456" s="17" t="s">
        <v>4516</v>
      </c>
      <c r="K456" s="14" t="s">
        <v>13</v>
      </c>
    </row>
    <row r="457" spans="1:11" ht="21" customHeight="1">
      <c r="A457" s="1">
        <v>453</v>
      </c>
      <c r="B457" s="14">
        <v>2</v>
      </c>
      <c r="C457" s="37" t="s">
        <v>4517</v>
      </c>
      <c r="D457" s="38" t="s">
        <v>4518</v>
      </c>
      <c r="E457" s="44" t="s">
        <v>1352</v>
      </c>
      <c r="F457" s="39" t="s">
        <v>1331</v>
      </c>
      <c r="G457" s="44" t="s">
        <v>6571</v>
      </c>
      <c r="H457" s="17" t="s">
        <v>4519</v>
      </c>
      <c r="I457" s="14" t="s">
        <v>13</v>
      </c>
      <c r="J457" s="17" t="s">
        <v>4520</v>
      </c>
      <c r="K457" s="14" t="s">
        <v>13</v>
      </c>
    </row>
    <row r="458" spans="1:11" ht="21" customHeight="1">
      <c r="A458" s="1">
        <v>454</v>
      </c>
      <c r="B458" s="14">
        <v>3</v>
      </c>
      <c r="C458" s="37" t="s">
        <v>4521</v>
      </c>
      <c r="D458" s="38" t="s">
        <v>4518</v>
      </c>
      <c r="E458" s="10" t="s">
        <v>1356</v>
      </c>
      <c r="F458" s="39" t="s">
        <v>1331</v>
      </c>
      <c r="G458" s="10" t="s">
        <v>13</v>
      </c>
      <c r="H458" s="17" t="s">
        <v>4522</v>
      </c>
      <c r="I458" s="14" t="s">
        <v>13</v>
      </c>
      <c r="J458" s="17" t="s">
        <v>4523</v>
      </c>
      <c r="K458" s="14" t="s">
        <v>13</v>
      </c>
    </row>
    <row r="459" spans="1:11" ht="21" customHeight="1">
      <c r="A459" s="1">
        <v>455</v>
      </c>
      <c r="B459" s="14">
        <v>3</v>
      </c>
      <c r="C459" s="37" t="s">
        <v>4524</v>
      </c>
      <c r="D459" s="38" t="s">
        <v>4525</v>
      </c>
      <c r="E459" s="44" t="s">
        <v>1352</v>
      </c>
      <c r="F459" s="39" t="s">
        <v>1331</v>
      </c>
      <c r="G459" s="44" t="s">
        <v>6571</v>
      </c>
      <c r="H459" s="17" t="s">
        <v>4526</v>
      </c>
      <c r="I459" s="14" t="s">
        <v>13</v>
      </c>
      <c r="J459" s="17" t="s">
        <v>4527</v>
      </c>
      <c r="K459" s="14" t="s">
        <v>13</v>
      </c>
    </row>
    <row r="460" spans="1:11" ht="21" customHeight="1">
      <c r="A460" s="1">
        <v>456</v>
      </c>
      <c r="B460" s="14">
        <v>4</v>
      </c>
      <c r="C460" s="37" t="s">
        <v>4528</v>
      </c>
      <c r="D460" s="38" t="s">
        <v>4525</v>
      </c>
      <c r="E460" s="10" t="s">
        <v>1356</v>
      </c>
      <c r="F460" s="39" t="s">
        <v>1331</v>
      </c>
      <c r="G460" s="10" t="s">
        <v>13</v>
      </c>
      <c r="H460" s="17" t="s">
        <v>4529</v>
      </c>
      <c r="I460" s="14" t="s">
        <v>13</v>
      </c>
      <c r="J460" s="17" t="s">
        <v>4530</v>
      </c>
      <c r="K460" s="14" t="s">
        <v>13</v>
      </c>
    </row>
    <row r="461" spans="1:11" ht="21" customHeight="1">
      <c r="A461" s="1">
        <v>457</v>
      </c>
      <c r="B461" s="14">
        <v>1</v>
      </c>
      <c r="C461" s="37" t="s">
        <v>4531</v>
      </c>
      <c r="D461" s="38" t="s">
        <v>4532</v>
      </c>
      <c r="E461" s="44" t="s">
        <v>1352</v>
      </c>
      <c r="F461" s="39" t="s">
        <v>1331</v>
      </c>
      <c r="G461" s="44" t="s">
        <v>6571</v>
      </c>
      <c r="H461" s="17" t="s">
        <v>4533</v>
      </c>
      <c r="I461" s="14" t="s">
        <v>13</v>
      </c>
      <c r="J461" s="17" t="s">
        <v>4534</v>
      </c>
      <c r="K461" s="46" t="s">
        <v>13</v>
      </c>
    </row>
    <row r="462" spans="1:11" ht="21" customHeight="1">
      <c r="A462" s="1">
        <v>458</v>
      </c>
      <c r="B462" s="14">
        <v>2</v>
      </c>
      <c r="C462" s="37" t="s">
        <v>4535</v>
      </c>
      <c r="D462" s="38" t="s">
        <v>4532</v>
      </c>
      <c r="E462" s="10" t="s">
        <v>1356</v>
      </c>
      <c r="F462" s="39" t="s">
        <v>1331</v>
      </c>
      <c r="G462" s="10" t="s">
        <v>13</v>
      </c>
      <c r="H462" s="17" t="s">
        <v>4536</v>
      </c>
      <c r="I462" s="14" t="s">
        <v>13</v>
      </c>
      <c r="J462" s="17" t="s">
        <v>4537</v>
      </c>
      <c r="K462" s="14" t="s">
        <v>13</v>
      </c>
    </row>
    <row r="463" spans="1:11" ht="21" customHeight="1">
      <c r="A463" s="1">
        <v>459</v>
      </c>
      <c r="B463" s="14">
        <v>2</v>
      </c>
      <c r="C463" s="37" t="s">
        <v>4538</v>
      </c>
      <c r="D463" s="38" t="s">
        <v>4532</v>
      </c>
      <c r="E463" s="10" t="s">
        <v>1387</v>
      </c>
      <c r="F463" s="39" t="s">
        <v>1331</v>
      </c>
      <c r="G463" s="10" t="s">
        <v>13</v>
      </c>
      <c r="H463" s="17" t="s">
        <v>4539</v>
      </c>
      <c r="I463" s="14" t="s">
        <v>13</v>
      </c>
      <c r="J463" s="17" t="s">
        <v>4540</v>
      </c>
      <c r="K463" s="14" t="s">
        <v>13</v>
      </c>
    </row>
    <row r="464" spans="1:11" ht="21" customHeight="1">
      <c r="A464" s="1">
        <v>460</v>
      </c>
      <c r="B464" s="14">
        <v>2</v>
      </c>
      <c r="C464" s="37" t="s">
        <v>4541</v>
      </c>
      <c r="D464" s="38" t="s">
        <v>4532</v>
      </c>
      <c r="E464" s="10" t="s">
        <v>1391</v>
      </c>
      <c r="F464" s="39" t="s">
        <v>1331</v>
      </c>
      <c r="G464" s="10" t="s">
        <v>13</v>
      </c>
      <c r="H464" s="17" t="s">
        <v>4542</v>
      </c>
      <c r="I464" s="14" t="s">
        <v>13</v>
      </c>
      <c r="J464" s="17" t="s">
        <v>4543</v>
      </c>
      <c r="K464" s="14" t="s">
        <v>13</v>
      </c>
    </row>
    <row r="465" spans="1:11" ht="21" customHeight="1">
      <c r="A465" s="1">
        <v>461</v>
      </c>
      <c r="B465" s="14">
        <v>2</v>
      </c>
      <c r="C465" s="37" t="s">
        <v>4544</v>
      </c>
      <c r="D465" s="38" t="s">
        <v>4532</v>
      </c>
      <c r="E465" s="10" t="s">
        <v>1460</v>
      </c>
      <c r="F465" s="39" t="s">
        <v>1331</v>
      </c>
      <c r="G465" s="10" t="s">
        <v>13</v>
      </c>
      <c r="H465" s="17" t="s">
        <v>4545</v>
      </c>
      <c r="I465" s="14" t="s">
        <v>13</v>
      </c>
      <c r="J465" s="17" t="s">
        <v>4546</v>
      </c>
      <c r="K465" s="14" t="s">
        <v>13</v>
      </c>
    </row>
    <row r="466" spans="1:11" ht="21" customHeight="1">
      <c r="A466" s="1">
        <v>462</v>
      </c>
      <c r="B466" s="14">
        <v>2</v>
      </c>
      <c r="C466" s="37" t="s">
        <v>4547</v>
      </c>
      <c r="D466" s="38" t="s">
        <v>4532</v>
      </c>
      <c r="E466" s="10" t="s">
        <v>1554</v>
      </c>
      <c r="F466" s="39" t="s">
        <v>1331</v>
      </c>
      <c r="G466" s="10" t="s">
        <v>13</v>
      </c>
      <c r="H466" s="17" t="s">
        <v>4548</v>
      </c>
      <c r="I466" s="14" t="s">
        <v>13</v>
      </c>
      <c r="J466" s="17" t="s">
        <v>4549</v>
      </c>
      <c r="K466" s="14" t="s">
        <v>13</v>
      </c>
    </row>
    <row r="467" spans="1:11" ht="21" customHeight="1">
      <c r="A467" s="1">
        <v>463</v>
      </c>
      <c r="B467" s="14">
        <v>2</v>
      </c>
      <c r="C467" s="37" t="s">
        <v>4550</v>
      </c>
      <c r="D467" s="38" t="s">
        <v>4532</v>
      </c>
      <c r="E467" s="10" t="s">
        <v>1558</v>
      </c>
      <c r="F467" s="39" t="s">
        <v>1331</v>
      </c>
      <c r="G467" s="10" t="s">
        <v>13</v>
      </c>
      <c r="H467" s="17" t="s">
        <v>4551</v>
      </c>
      <c r="I467" s="14" t="s">
        <v>13</v>
      </c>
      <c r="J467" s="17" t="s">
        <v>4552</v>
      </c>
      <c r="K467" s="14" t="s">
        <v>13</v>
      </c>
    </row>
    <row r="468" spans="1:11" ht="21" customHeight="1">
      <c r="A468" s="1">
        <v>464</v>
      </c>
      <c r="B468" s="14">
        <v>2</v>
      </c>
      <c r="C468" s="37" t="s">
        <v>4553</v>
      </c>
      <c r="D468" s="38" t="s">
        <v>4532</v>
      </c>
      <c r="E468" s="10" t="s">
        <v>1562</v>
      </c>
      <c r="F468" s="39" t="s">
        <v>1331</v>
      </c>
      <c r="G468" s="10" t="s">
        <v>13</v>
      </c>
      <c r="H468" s="17" t="s">
        <v>4554</v>
      </c>
      <c r="I468" s="14" t="s">
        <v>13</v>
      </c>
      <c r="J468" s="17" t="s">
        <v>4555</v>
      </c>
      <c r="K468" s="14" t="s">
        <v>13</v>
      </c>
    </row>
    <row r="469" spans="1:11" ht="21" customHeight="1">
      <c r="A469" s="1">
        <v>465</v>
      </c>
      <c r="B469" s="14">
        <v>2</v>
      </c>
      <c r="C469" s="37" t="s">
        <v>4556</v>
      </c>
      <c r="D469" s="38" t="s">
        <v>4532</v>
      </c>
      <c r="E469" s="10" t="s">
        <v>1566</v>
      </c>
      <c r="F469" s="39" t="s">
        <v>1331</v>
      </c>
      <c r="G469" s="10" t="s">
        <v>13</v>
      </c>
      <c r="H469" s="17" t="s">
        <v>4557</v>
      </c>
      <c r="I469" s="14" t="s">
        <v>13</v>
      </c>
      <c r="J469" s="17" t="s">
        <v>4558</v>
      </c>
      <c r="K469" s="14" t="s">
        <v>13</v>
      </c>
    </row>
    <row r="470" spans="1:11" ht="21" customHeight="1">
      <c r="A470" s="1">
        <v>466</v>
      </c>
      <c r="B470" s="14">
        <v>2</v>
      </c>
      <c r="C470" s="41" t="s">
        <v>4559</v>
      </c>
      <c r="D470" s="38" t="s">
        <v>4458</v>
      </c>
      <c r="E470" s="44" t="s">
        <v>1352</v>
      </c>
      <c r="F470" s="39" t="s">
        <v>1331</v>
      </c>
      <c r="G470" s="44" t="s">
        <v>6571</v>
      </c>
      <c r="H470" s="17" t="s">
        <v>4459</v>
      </c>
      <c r="I470" s="14" t="s">
        <v>19</v>
      </c>
      <c r="J470" s="17" t="s">
        <v>4460</v>
      </c>
      <c r="K470" s="14" t="s">
        <v>19</v>
      </c>
    </row>
    <row r="471" spans="1:11" ht="21" customHeight="1">
      <c r="A471" s="1">
        <v>467</v>
      </c>
      <c r="B471" s="14">
        <v>2</v>
      </c>
      <c r="C471" s="37" t="s">
        <v>4560</v>
      </c>
      <c r="D471" s="38" t="s">
        <v>4458</v>
      </c>
      <c r="E471" s="13" t="s">
        <v>1352</v>
      </c>
      <c r="F471" s="39" t="s">
        <v>1331</v>
      </c>
      <c r="G471" s="13" t="s">
        <v>13</v>
      </c>
      <c r="H471" s="17" t="s">
        <v>4561</v>
      </c>
      <c r="I471" s="14" t="s">
        <v>13</v>
      </c>
      <c r="J471" s="17" t="s">
        <v>4562</v>
      </c>
      <c r="K471" s="14" t="s">
        <v>13</v>
      </c>
    </row>
    <row r="472" spans="1:11" ht="21" customHeight="1">
      <c r="A472" s="1">
        <v>468</v>
      </c>
      <c r="B472" s="14">
        <v>2</v>
      </c>
      <c r="C472" s="37" t="s">
        <v>4563</v>
      </c>
      <c r="D472" s="38" t="s">
        <v>4458</v>
      </c>
      <c r="E472" s="10" t="s">
        <v>1356</v>
      </c>
      <c r="F472" s="39" t="s">
        <v>1331</v>
      </c>
      <c r="G472" s="10" t="s">
        <v>13</v>
      </c>
      <c r="H472" s="17" t="s">
        <v>4564</v>
      </c>
      <c r="I472" s="14" t="s">
        <v>13</v>
      </c>
      <c r="J472" s="17" t="s">
        <v>4565</v>
      </c>
      <c r="K472" s="14" t="s">
        <v>13</v>
      </c>
    </row>
    <row r="473" spans="1:11" ht="21" customHeight="1">
      <c r="A473" s="1">
        <v>469</v>
      </c>
      <c r="B473" s="14">
        <v>2</v>
      </c>
      <c r="C473" s="37" t="s">
        <v>4566</v>
      </c>
      <c r="D473" s="38" t="s">
        <v>4458</v>
      </c>
      <c r="E473" s="10" t="s">
        <v>1387</v>
      </c>
      <c r="F473" s="39" t="s">
        <v>1331</v>
      </c>
      <c r="G473" s="10" t="s">
        <v>13</v>
      </c>
      <c r="H473" s="17" t="s">
        <v>4567</v>
      </c>
      <c r="I473" s="14" t="s">
        <v>13</v>
      </c>
      <c r="J473" s="17" t="s">
        <v>4568</v>
      </c>
      <c r="K473" s="14" t="s">
        <v>13</v>
      </c>
    </row>
    <row r="474" spans="1:11" ht="21" customHeight="1">
      <c r="A474" s="1">
        <v>470</v>
      </c>
      <c r="B474" s="14">
        <v>2</v>
      </c>
      <c r="C474" s="37" t="s">
        <v>4569</v>
      </c>
      <c r="D474" s="38" t="s">
        <v>4458</v>
      </c>
      <c r="E474" s="10" t="s">
        <v>1391</v>
      </c>
      <c r="F474" s="39" t="s">
        <v>1331</v>
      </c>
      <c r="G474" s="10" t="s">
        <v>13</v>
      </c>
      <c r="H474" s="17" t="s">
        <v>4570</v>
      </c>
      <c r="I474" s="14" t="s">
        <v>13</v>
      </c>
      <c r="J474" s="17" t="s">
        <v>4571</v>
      </c>
      <c r="K474" s="14" t="s">
        <v>13</v>
      </c>
    </row>
    <row r="475" spans="1:11" ht="21" customHeight="1">
      <c r="A475" s="1">
        <v>471</v>
      </c>
      <c r="B475" s="14">
        <v>2</v>
      </c>
      <c r="C475" s="37" t="s">
        <v>4572</v>
      </c>
      <c r="D475" s="38" t="s">
        <v>4458</v>
      </c>
      <c r="E475" s="10" t="s">
        <v>1460</v>
      </c>
      <c r="F475" s="39" t="s">
        <v>1331</v>
      </c>
      <c r="G475" s="10" t="s">
        <v>13</v>
      </c>
      <c r="H475" s="17" t="s">
        <v>4573</v>
      </c>
      <c r="I475" s="14" t="s">
        <v>13</v>
      </c>
      <c r="J475" s="17" t="s">
        <v>4574</v>
      </c>
      <c r="K475" s="14" t="s">
        <v>13</v>
      </c>
    </row>
    <row r="476" spans="1:11" ht="21" customHeight="1">
      <c r="A476" s="1">
        <v>472</v>
      </c>
      <c r="B476" s="14">
        <v>2</v>
      </c>
      <c r="C476" s="37" t="s">
        <v>4575</v>
      </c>
      <c r="D476" s="38" t="s">
        <v>4458</v>
      </c>
      <c r="E476" s="10" t="s">
        <v>1554</v>
      </c>
      <c r="F476" s="39" t="s">
        <v>1331</v>
      </c>
      <c r="G476" s="10" t="s">
        <v>13</v>
      </c>
      <c r="H476" s="17" t="s">
        <v>4576</v>
      </c>
      <c r="I476" s="14" t="s">
        <v>13</v>
      </c>
      <c r="J476" s="17" t="s">
        <v>4577</v>
      </c>
      <c r="K476" s="14" t="s">
        <v>13</v>
      </c>
    </row>
    <row r="477" spans="1:11" ht="21" customHeight="1">
      <c r="A477" s="1">
        <v>473</v>
      </c>
      <c r="B477" s="14">
        <v>2</v>
      </c>
      <c r="C477" s="37" t="s">
        <v>4578</v>
      </c>
      <c r="D477" s="38" t="s">
        <v>4458</v>
      </c>
      <c r="E477" s="10" t="s">
        <v>1558</v>
      </c>
      <c r="F477" s="39" t="s">
        <v>1331</v>
      </c>
      <c r="G477" s="10" t="s">
        <v>13</v>
      </c>
      <c r="H477" s="17" t="s">
        <v>4579</v>
      </c>
      <c r="I477" s="14" t="s">
        <v>13</v>
      </c>
      <c r="J477" s="17" t="s">
        <v>4580</v>
      </c>
      <c r="K477" s="14" t="s">
        <v>13</v>
      </c>
    </row>
    <row r="478" spans="1:11" ht="21" customHeight="1">
      <c r="A478" s="1">
        <v>474</v>
      </c>
      <c r="B478" s="14">
        <v>2</v>
      </c>
      <c r="C478" s="37" t="s">
        <v>4581</v>
      </c>
      <c r="D478" s="38" t="s">
        <v>4458</v>
      </c>
      <c r="E478" s="10" t="s">
        <v>1562</v>
      </c>
      <c r="F478" s="39" t="s">
        <v>1331</v>
      </c>
      <c r="G478" s="10" t="s">
        <v>13</v>
      </c>
      <c r="H478" s="17" t="s">
        <v>4582</v>
      </c>
      <c r="I478" s="14" t="s">
        <v>13</v>
      </c>
      <c r="J478" s="17" t="s">
        <v>4583</v>
      </c>
      <c r="K478" s="14" t="s">
        <v>13</v>
      </c>
    </row>
    <row r="479" spans="1:11" ht="21" customHeight="1">
      <c r="A479" s="1">
        <v>475</v>
      </c>
      <c r="B479" s="14">
        <v>2</v>
      </c>
      <c r="C479" s="37" t="s">
        <v>4584</v>
      </c>
      <c r="D479" s="38" t="s">
        <v>4458</v>
      </c>
      <c r="E479" s="10" t="s">
        <v>1566</v>
      </c>
      <c r="F479" s="39" t="s">
        <v>1331</v>
      </c>
      <c r="G479" s="10" t="s">
        <v>13</v>
      </c>
      <c r="H479" s="17" t="s">
        <v>4585</v>
      </c>
      <c r="I479" s="14" t="s">
        <v>13</v>
      </c>
      <c r="J479" s="17" t="s">
        <v>4586</v>
      </c>
      <c r="K479" s="14" t="s">
        <v>13</v>
      </c>
    </row>
    <row r="480" spans="1:11" ht="21" customHeight="1">
      <c r="A480" s="1">
        <v>476</v>
      </c>
      <c r="B480" s="14">
        <v>2</v>
      </c>
      <c r="C480" s="37" t="s">
        <v>4587</v>
      </c>
      <c r="D480" s="38" t="s">
        <v>4458</v>
      </c>
      <c r="E480" s="10" t="s">
        <v>1570</v>
      </c>
      <c r="F480" s="39" t="s">
        <v>1331</v>
      </c>
      <c r="G480" s="10" t="s">
        <v>13</v>
      </c>
      <c r="H480" s="17" t="s">
        <v>4588</v>
      </c>
      <c r="I480" s="14" t="s">
        <v>13</v>
      </c>
      <c r="J480" s="17" t="s">
        <v>4589</v>
      </c>
      <c r="K480" s="14" t="s">
        <v>13</v>
      </c>
    </row>
    <row r="481" spans="1:11" ht="21" customHeight="1">
      <c r="A481" s="1">
        <v>477</v>
      </c>
      <c r="B481" s="14">
        <v>2</v>
      </c>
      <c r="C481" s="37" t="s">
        <v>4590</v>
      </c>
      <c r="D481" s="38" t="s">
        <v>4458</v>
      </c>
      <c r="E481" s="10" t="s">
        <v>1574</v>
      </c>
      <c r="F481" s="39" t="s">
        <v>1331</v>
      </c>
      <c r="G481" s="10" t="s">
        <v>13</v>
      </c>
      <c r="H481" s="17" t="s">
        <v>4591</v>
      </c>
      <c r="I481" s="14" t="s">
        <v>13</v>
      </c>
      <c r="J481" s="17" t="s">
        <v>4592</v>
      </c>
      <c r="K481" s="14" t="s">
        <v>13</v>
      </c>
    </row>
    <row r="482" spans="1:11" ht="21" customHeight="1">
      <c r="A482" s="1">
        <v>478</v>
      </c>
      <c r="B482" s="14">
        <v>2</v>
      </c>
      <c r="C482" s="37" t="s">
        <v>4593</v>
      </c>
      <c r="D482" s="38" t="s">
        <v>4594</v>
      </c>
      <c r="E482" s="44" t="s">
        <v>1352</v>
      </c>
      <c r="F482" s="39" t="s">
        <v>1331</v>
      </c>
      <c r="G482" s="44" t="s">
        <v>6571</v>
      </c>
      <c r="H482" s="17" t="s">
        <v>4595</v>
      </c>
      <c r="I482" s="14" t="s">
        <v>13</v>
      </c>
      <c r="J482" s="17" t="s">
        <v>4596</v>
      </c>
      <c r="K482" s="14" t="s">
        <v>13</v>
      </c>
    </row>
    <row r="483" spans="1:11" ht="21" customHeight="1">
      <c r="A483" s="1">
        <v>479</v>
      </c>
      <c r="B483" s="14">
        <v>3</v>
      </c>
      <c r="C483" s="37" t="s">
        <v>4597</v>
      </c>
      <c r="D483" s="38" t="s">
        <v>4594</v>
      </c>
      <c r="E483" s="10" t="s">
        <v>1356</v>
      </c>
      <c r="F483" s="39" t="s">
        <v>1331</v>
      </c>
      <c r="G483" s="10" t="s">
        <v>13</v>
      </c>
      <c r="H483" s="17" t="s">
        <v>4598</v>
      </c>
      <c r="I483" s="14" t="s">
        <v>13</v>
      </c>
      <c r="J483" s="17" t="s">
        <v>4599</v>
      </c>
      <c r="K483" s="14" t="s">
        <v>13</v>
      </c>
    </row>
    <row r="484" spans="1:11" ht="21" customHeight="1">
      <c r="A484" s="1">
        <v>480</v>
      </c>
      <c r="B484" s="14">
        <v>1</v>
      </c>
      <c r="C484" s="37" t="s">
        <v>4600</v>
      </c>
      <c r="D484" s="38" t="s">
        <v>4601</v>
      </c>
      <c r="E484" s="44" t="s">
        <v>1352</v>
      </c>
      <c r="F484" s="39" t="s">
        <v>1331</v>
      </c>
      <c r="G484" s="44" t="s">
        <v>6571</v>
      </c>
      <c r="H484" s="17" t="s">
        <v>4602</v>
      </c>
      <c r="I484" s="14" t="s">
        <v>13</v>
      </c>
      <c r="J484" s="17" t="s">
        <v>4603</v>
      </c>
      <c r="K484" s="14" t="s">
        <v>13</v>
      </c>
    </row>
    <row r="485" spans="1:11" ht="21" customHeight="1">
      <c r="A485" s="1">
        <v>481</v>
      </c>
      <c r="B485" s="14">
        <v>2</v>
      </c>
      <c r="C485" s="37" t="s">
        <v>4604</v>
      </c>
      <c r="D485" s="38" t="s">
        <v>4601</v>
      </c>
      <c r="E485" s="10" t="s">
        <v>1356</v>
      </c>
      <c r="F485" s="39" t="s">
        <v>1331</v>
      </c>
      <c r="G485" s="10" t="s">
        <v>13</v>
      </c>
      <c r="H485" s="17" t="s">
        <v>4605</v>
      </c>
      <c r="I485" s="14" t="s">
        <v>13</v>
      </c>
      <c r="J485" s="17" t="s">
        <v>4606</v>
      </c>
      <c r="K485" s="14" t="s">
        <v>13</v>
      </c>
    </row>
    <row r="486" spans="1:11" ht="21" customHeight="1">
      <c r="A486" s="1">
        <v>482</v>
      </c>
      <c r="B486" s="14">
        <v>2</v>
      </c>
      <c r="C486" s="37" t="s">
        <v>4607</v>
      </c>
      <c r="D486" s="38" t="s">
        <v>4608</v>
      </c>
      <c r="E486" s="44" t="s">
        <v>1352</v>
      </c>
      <c r="F486" s="39" t="s">
        <v>1331</v>
      </c>
      <c r="G486" s="44" t="s">
        <v>6571</v>
      </c>
      <c r="H486" s="17" t="s">
        <v>4609</v>
      </c>
      <c r="I486" s="14" t="s">
        <v>13</v>
      </c>
      <c r="J486" s="17" t="s">
        <v>4610</v>
      </c>
      <c r="K486" s="14" t="s">
        <v>13</v>
      </c>
    </row>
    <row r="487" spans="1:11" ht="21" customHeight="1">
      <c r="A487" s="1">
        <v>483</v>
      </c>
      <c r="B487" s="14">
        <v>3</v>
      </c>
      <c r="C487" s="37" t="s">
        <v>4611</v>
      </c>
      <c r="D487" s="38" t="s">
        <v>4612</v>
      </c>
      <c r="E487" s="10" t="s">
        <v>1356</v>
      </c>
      <c r="F487" s="39" t="s">
        <v>1331</v>
      </c>
      <c r="G487" s="10" t="s">
        <v>13</v>
      </c>
      <c r="H487" s="17" t="s">
        <v>4613</v>
      </c>
      <c r="I487" s="14" t="s">
        <v>13</v>
      </c>
      <c r="J487" s="17" t="s">
        <v>4614</v>
      </c>
      <c r="K487" s="14" t="s">
        <v>13</v>
      </c>
    </row>
    <row r="488" spans="1:11" ht="21" customHeight="1">
      <c r="A488" s="1">
        <v>484</v>
      </c>
      <c r="B488" s="14">
        <v>2</v>
      </c>
      <c r="C488" s="37" t="s">
        <v>4615</v>
      </c>
      <c r="D488" s="38" t="s">
        <v>4616</v>
      </c>
      <c r="E488" s="44" t="s">
        <v>1352</v>
      </c>
      <c r="F488" s="39" t="s">
        <v>1331</v>
      </c>
      <c r="G488" s="44" t="s">
        <v>6571</v>
      </c>
      <c r="H488" s="17" t="s">
        <v>4617</v>
      </c>
      <c r="I488" s="14" t="s">
        <v>13</v>
      </c>
      <c r="J488" s="17" t="s">
        <v>4618</v>
      </c>
      <c r="K488" s="14" t="s">
        <v>13</v>
      </c>
    </row>
    <row r="489" spans="1:11" ht="21" customHeight="1">
      <c r="A489" s="1">
        <v>485</v>
      </c>
      <c r="B489" s="14">
        <v>3</v>
      </c>
      <c r="C489" s="37" t="s">
        <v>4619</v>
      </c>
      <c r="D489" s="38" t="s">
        <v>4616</v>
      </c>
      <c r="E489" s="10" t="s">
        <v>1356</v>
      </c>
      <c r="F489" s="39" t="s">
        <v>1331</v>
      </c>
      <c r="G489" s="10" t="s">
        <v>13</v>
      </c>
      <c r="H489" s="17" t="s">
        <v>4620</v>
      </c>
      <c r="I489" s="14" t="s">
        <v>13</v>
      </c>
      <c r="J489" s="17" t="s">
        <v>4621</v>
      </c>
      <c r="K489" s="14" t="s">
        <v>13</v>
      </c>
    </row>
    <row r="490" spans="1:11" ht="21" customHeight="1">
      <c r="A490" s="1">
        <v>486</v>
      </c>
      <c r="B490" s="14">
        <v>1</v>
      </c>
      <c r="C490" s="37" t="s">
        <v>4622</v>
      </c>
      <c r="D490" s="38" t="s">
        <v>4428</v>
      </c>
      <c r="E490" s="44" t="s">
        <v>1352</v>
      </c>
      <c r="F490" s="39" t="s">
        <v>1331</v>
      </c>
      <c r="G490" s="44" t="s">
        <v>6571</v>
      </c>
      <c r="H490" s="17" t="s">
        <v>4623</v>
      </c>
      <c r="I490" s="14" t="s">
        <v>13</v>
      </c>
      <c r="J490" s="17" t="s">
        <v>4624</v>
      </c>
      <c r="K490" s="14" t="s">
        <v>13</v>
      </c>
    </row>
    <row r="491" spans="1:11" ht="21" customHeight="1">
      <c r="A491" s="1">
        <v>487</v>
      </c>
      <c r="B491" s="14">
        <v>2</v>
      </c>
      <c r="C491" s="37" t="s">
        <v>4625</v>
      </c>
      <c r="D491" s="38" t="s">
        <v>4428</v>
      </c>
      <c r="E491" s="10" t="s">
        <v>1356</v>
      </c>
      <c r="F491" s="39" t="s">
        <v>1331</v>
      </c>
      <c r="G491" s="10" t="s">
        <v>13</v>
      </c>
      <c r="H491" s="17" t="s">
        <v>4626</v>
      </c>
      <c r="I491" s="14" t="s">
        <v>13</v>
      </c>
      <c r="J491" s="17" t="s">
        <v>4627</v>
      </c>
      <c r="K491" s="14" t="s">
        <v>13</v>
      </c>
    </row>
    <row r="492" spans="1:11" ht="21" customHeight="1">
      <c r="A492" s="1">
        <v>488</v>
      </c>
      <c r="B492" s="14">
        <v>2</v>
      </c>
      <c r="C492" s="37" t="s">
        <v>4628</v>
      </c>
      <c r="D492" s="38" t="s">
        <v>4428</v>
      </c>
      <c r="E492" s="10" t="s">
        <v>1387</v>
      </c>
      <c r="F492" s="39" t="s">
        <v>1331</v>
      </c>
      <c r="G492" s="10" t="s">
        <v>13</v>
      </c>
      <c r="H492" s="17" t="s">
        <v>4629</v>
      </c>
      <c r="I492" s="14" t="s">
        <v>13</v>
      </c>
      <c r="J492" s="17" t="s">
        <v>4630</v>
      </c>
      <c r="K492" s="14" t="s">
        <v>13</v>
      </c>
    </row>
    <row r="493" spans="1:11" ht="21" customHeight="1">
      <c r="A493" s="1">
        <v>489</v>
      </c>
      <c r="B493" s="14">
        <v>2</v>
      </c>
      <c r="C493" s="37" t="s">
        <v>4631</v>
      </c>
      <c r="D493" s="38" t="s">
        <v>4632</v>
      </c>
      <c r="E493" s="44" t="s">
        <v>1352</v>
      </c>
      <c r="F493" s="39" t="s">
        <v>1331</v>
      </c>
      <c r="G493" s="44" t="s">
        <v>6571</v>
      </c>
      <c r="H493" s="17" t="s">
        <v>4633</v>
      </c>
      <c r="I493" s="14" t="s">
        <v>13</v>
      </c>
      <c r="J493" s="17" t="s">
        <v>4634</v>
      </c>
      <c r="K493" s="14" t="s">
        <v>13</v>
      </c>
    </row>
    <row r="494" spans="1:11" ht="21" customHeight="1">
      <c r="A494" s="1">
        <v>490</v>
      </c>
      <c r="B494" s="14">
        <v>3</v>
      </c>
      <c r="C494" s="37" t="s">
        <v>4635</v>
      </c>
      <c r="D494" s="38" t="s">
        <v>4632</v>
      </c>
      <c r="E494" s="10" t="s">
        <v>1356</v>
      </c>
      <c r="F494" s="39" t="s">
        <v>1331</v>
      </c>
      <c r="G494" s="10" t="s">
        <v>13</v>
      </c>
      <c r="H494" s="17" t="s">
        <v>4636</v>
      </c>
      <c r="I494" s="14" t="s">
        <v>13</v>
      </c>
      <c r="J494" s="17" t="s">
        <v>4637</v>
      </c>
      <c r="K494" s="14" t="s">
        <v>13</v>
      </c>
    </row>
    <row r="495" spans="1:11" ht="21" customHeight="1">
      <c r="A495" s="1">
        <v>491</v>
      </c>
      <c r="B495" s="14">
        <v>3</v>
      </c>
      <c r="C495" s="37" t="s">
        <v>4638</v>
      </c>
      <c r="D495" s="38" t="s">
        <v>4632</v>
      </c>
      <c r="E495" s="10" t="s">
        <v>1387</v>
      </c>
      <c r="F495" s="39" t="s">
        <v>1331</v>
      </c>
      <c r="G495" s="10" t="s">
        <v>13</v>
      </c>
      <c r="H495" s="17" t="s">
        <v>4639</v>
      </c>
      <c r="I495" s="14" t="s">
        <v>13</v>
      </c>
      <c r="J495" s="17" t="s">
        <v>4640</v>
      </c>
      <c r="K495" s="14" t="s">
        <v>13</v>
      </c>
    </row>
    <row r="496" spans="1:11" ht="21" customHeight="1">
      <c r="A496" s="1">
        <v>492</v>
      </c>
      <c r="B496" s="14">
        <v>3</v>
      </c>
      <c r="C496" s="37" t="s">
        <v>4641</v>
      </c>
      <c r="D496" s="38" t="s">
        <v>4632</v>
      </c>
      <c r="E496" s="10" t="s">
        <v>1391</v>
      </c>
      <c r="F496" s="39" t="s">
        <v>1331</v>
      </c>
      <c r="G496" s="10" t="s">
        <v>13</v>
      </c>
      <c r="H496" s="17" t="s">
        <v>4642</v>
      </c>
      <c r="I496" s="14" t="s">
        <v>13</v>
      </c>
      <c r="J496" s="17" t="s">
        <v>4643</v>
      </c>
      <c r="K496" s="14" t="s">
        <v>13</v>
      </c>
    </row>
    <row r="497" spans="1:11" ht="21" customHeight="1">
      <c r="A497" s="1">
        <v>493</v>
      </c>
      <c r="B497" s="14">
        <v>3</v>
      </c>
      <c r="C497" s="37" t="s">
        <v>4644</v>
      </c>
      <c r="D497" s="38" t="s">
        <v>4632</v>
      </c>
      <c r="E497" s="10" t="s">
        <v>1460</v>
      </c>
      <c r="F497" s="39" t="s">
        <v>1331</v>
      </c>
      <c r="G497" s="10" t="s">
        <v>13</v>
      </c>
      <c r="H497" s="17" t="s">
        <v>4645</v>
      </c>
      <c r="I497" s="14" t="s">
        <v>13</v>
      </c>
      <c r="J497" s="17" t="s">
        <v>4646</v>
      </c>
      <c r="K497" s="14" t="s">
        <v>13</v>
      </c>
    </row>
    <row r="498" spans="1:11" ht="21" customHeight="1">
      <c r="A498" s="1">
        <v>494</v>
      </c>
      <c r="B498" s="14">
        <v>2</v>
      </c>
      <c r="C498" s="37" t="s">
        <v>4647</v>
      </c>
      <c r="D498" s="38" t="s">
        <v>4648</v>
      </c>
      <c r="E498" s="44" t="s">
        <v>1352</v>
      </c>
      <c r="F498" s="39" t="s">
        <v>1331</v>
      </c>
      <c r="G498" s="44" t="s">
        <v>6571</v>
      </c>
      <c r="H498" s="17" t="s">
        <v>4649</v>
      </c>
      <c r="I498" s="14" t="s">
        <v>13</v>
      </c>
      <c r="J498" s="17" t="s">
        <v>4650</v>
      </c>
      <c r="K498" s="14" t="s">
        <v>13</v>
      </c>
    </row>
    <row r="499" spans="1:11" ht="21" customHeight="1">
      <c r="A499" s="1">
        <v>495</v>
      </c>
      <c r="B499" s="14">
        <v>3</v>
      </c>
      <c r="C499" s="37" t="s">
        <v>4651</v>
      </c>
      <c r="D499" s="38" t="s">
        <v>4648</v>
      </c>
      <c r="E499" s="10" t="s">
        <v>1356</v>
      </c>
      <c r="F499" s="39" t="s">
        <v>1331</v>
      </c>
      <c r="G499" s="10" t="s">
        <v>13</v>
      </c>
      <c r="H499" s="17" t="s">
        <v>4652</v>
      </c>
      <c r="I499" s="14" t="s">
        <v>13</v>
      </c>
      <c r="J499" s="17" t="s">
        <v>4653</v>
      </c>
      <c r="K499" s="14" t="s">
        <v>13</v>
      </c>
    </row>
    <row r="500" spans="1:11" ht="21" customHeight="1">
      <c r="A500" s="1">
        <v>496</v>
      </c>
      <c r="B500" s="14">
        <v>2</v>
      </c>
      <c r="C500" s="37" t="s">
        <v>4654</v>
      </c>
      <c r="D500" s="38" t="s">
        <v>4655</v>
      </c>
      <c r="E500" s="44" t="s">
        <v>1352</v>
      </c>
      <c r="F500" s="39" t="s">
        <v>1331</v>
      </c>
      <c r="G500" s="44" t="s">
        <v>6571</v>
      </c>
      <c r="H500" s="17" t="s">
        <v>4656</v>
      </c>
      <c r="I500" s="14" t="s">
        <v>13</v>
      </c>
      <c r="J500" s="17" t="s">
        <v>4657</v>
      </c>
      <c r="K500" s="14" t="s">
        <v>13</v>
      </c>
    </row>
    <row r="501" spans="1:11" ht="21" customHeight="1">
      <c r="A501" s="1">
        <v>497</v>
      </c>
      <c r="B501" s="14">
        <v>3</v>
      </c>
      <c r="C501" s="37" t="s">
        <v>4658</v>
      </c>
      <c r="D501" s="38" t="s">
        <v>4655</v>
      </c>
      <c r="E501" s="10" t="s">
        <v>1356</v>
      </c>
      <c r="F501" s="39" t="s">
        <v>1331</v>
      </c>
      <c r="G501" s="10" t="s">
        <v>13</v>
      </c>
      <c r="H501" s="17" t="s">
        <v>4659</v>
      </c>
      <c r="I501" s="14" t="s">
        <v>13</v>
      </c>
      <c r="J501" s="17" t="s">
        <v>4660</v>
      </c>
      <c r="K501" s="14" t="s">
        <v>13</v>
      </c>
    </row>
    <row r="502" spans="1:11" ht="21" customHeight="1">
      <c r="A502" s="1">
        <v>498</v>
      </c>
      <c r="B502" s="14">
        <v>2</v>
      </c>
      <c r="C502" s="37" t="s">
        <v>4661</v>
      </c>
      <c r="D502" s="38" t="s">
        <v>4662</v>
      </c>
      <c r="E502" s="44" t="s">
        <v>1352</v>
      </c>
      <c r="F502" s="39" t="s">
        <v>1331</v>
      </c>
      <c r="G502" s="44" t="s">
        <v>6573</v>
      </c>
      <c r="H502" s="17" t="s">
        <v>4663</v>
      </c>
      <c r="I502" s="14" t="s">
        <v>13</v>
      </c>
      <c r="J502" s="17" t="s">
        <v>4664</v>
      </c>
      <c r="K502" s="14" t="s">
        <v>13</v>
      </c>
    </row>
    <row r="503" spans="1:11" ht="21" customHeight="1">
      <c r="A503" s="1">
        <v>499</v>
      </c>
      <c r="B503" s="14">
        <v>3</v>
      </c>
      <c r="C503" s="37" t="s">
        <v>4665</v>
      </c>
      <c r="D503" s="38" t="s">
        <v>4662</v>
      </c>
      <c r="E503" s="10" t="s">
        <v>1356</v>
      </c>
      <c r="F503" s="39" t="s">
        <v>1331</v>
      </c>
      <c r="G503" s="10" t="s">
        <v>13</v>
      </c>
      <c r="H503" s="17" t="s">
        <v>4666</v>
      </c>
      <c r="I503" s="14" t="s">
        <v>13</v>
      </c>
      <c r="J503" s="17" t="s">
        <v>4667</v>
      </c>
      <c r="K503" s="14" t="s">
        <v>13</v>
      </c>
    </row>
    <row r="504" spans="1:11" ht="21" customHeight="1">
      <c r="A504" s="1">
        <v>500</v>
      </c>
      <c r="B504" s="14">
        <v>2</v>
      </c>
      <c r="C504" s="37" t="s">
        <v>4668</v>
      </c>
      <c r="D504" s="38" t="s">
        <v>4669</v>
      </c>
      <c r="E504" s="44" t="s">
        <v>1352</v>
      </c>
      <c r="F504" s="39" t="s">
        <v>1331</v>
      </c>
      <c r="G504" s="44" t="s">
        <v>6571</v>
      </c>
      <c r="H504" s="17" t="s">
        <v>4670</v>
      </c>
      <c r="I504" s="14" t="s">
        <v>13</v>
      </c>
      <c r="J504" s="17" t="s">
        <v>4671</v>
      </c>
      <c r="K504" s="14" t="s">
        <v>13</v>
      </c>
    </row>
    <row r="505" spans="1:11" ht="21" customHeight="1">
      <c r="A505" s="1">
        <v>501</v>
      </c>
      <c r="B505" s="14">
        <v>3</v>
      </c>
      <c r="C505" s="37" t="s">
        <v>4672</v>
      </c>
      <c r="D505" s="38" t="s">
        <v>4669</v>
      </c>
      <c r="E505" s="10" t="s">
        <v>1356</v>
      </c>
      <c r="F505" s="39" t="s">
        <v>1331</v>
      </c>
      <c r="G505" s="10" t="s">
        <v>13</v>
      </c>
      <c r="H505" s="17" t="s">
        <v>4673</v>
      </c>
      <c r="I505" s="14" t="s">
        <v>13</v>
      </c>
      <c r="J505" s="17" t="s">
        <v>4674</v>
      </c>
      <c r="K505" s="14" t="s">
        <v>13</v>
      </c>
    </row>
    <row r="506" spans="1:11" ht="21" customHeight="1">
      <c r="A506" s="1">
        <v>502</v>
      </c>
      <c r="B506" s="14">
        <v>3</v>
      </c>
      <c r="C506" s="37" t="s">
        <v>4675</v>
      </c>
      <c r="D506" s="38" t="s">
        <v>4669</v>
      </c>
      <c r="E506" s="10" t="s">
        <v>1387</v>
      </c>
      <c r="F506" s="39" t="s">
        <v>1331</v>
      </c>
      <c r="G506" s="10" t="s">
        <v>13</v>
      </c>
      <c r="H506" s="17" t="s">
        <v>4676</v>
      </c>
      <c r="I506" s="14" t="s">
        <v>13</v>
      </c>
      <c r="J506" s="17" t="s">
        <v>4677</v>
      </c>
      <c r="K506" s="14" t="s">
        <v>13</v>
      </c>
    </row>
    <row r="507" spans="1:11" ht="21" customHeight="1">
      <c r="A507" s="1">
        <v>503</v>
      </c>
      <c r="B507" s="14">
        <v>3</v>
      </c>
      <c r="C507" s="37" t="s">
        <v>4678</v>
      </c>
      <c r="D507" s="38" t="s">
        <v>4669</v>
      </c>
      <c r="E507" s="10" t="s">
        <v>1391</v>
      </c>
      <c r="F507" s="39" t="s">
        <v>1331</v>
      </c>
      <c r="G507" s="10" t="s">
        <v>13</v>
      </c>
      <c r="H507" s="17" t="s">
        <v>4679</v>
      </c>
      <c r="I507" s="14" t="s">
        <v>13</v>
      </c>
      <c r="J507" s="17" t="s">
        <v>4680</v>
      </c>
      <c r="K507" s="14" t="s">
        <v>13</v>
      </c>
    </row>
    <row r="508" spans="1:11" ht="21" customHeight="1">
      <c r="A508" s="1">
        <v>504</v>
      </c>
      <c r="B508" s="14">
        <v>3</v>
      </c>
      <c r="C508" s="37" t="s">
        <v>4681</v>
      </c>
      <c r="D508" s="38" t="s">
        <v>4669</v>
      </c>
      <c r="E508" s="10" t="s">
        <v>1460</v>
      </c>
      <c r="F508" s="39" t="s">
        <v>1331</v>
      </c>
      <c r="G508" s="10" t="s">
        <v>13</v>
      </c>
      <c r="H508" s="17" t="s">
        <v>4682</v>
      </c>
      <c r="I508" s="14" t="s">
        <v>13</v>
      </c>
      <c r="J508" s="17" t="s">
        <v>4683</v>
      </c>
      <c r="K508" s="14" t="s">
        <v>13</v>
      </c>
    </row>
    <row r="509" spans="1:11" ht="21" customHeight="1">
      <c r="A509" s="1">
        <v>505</v>
      </c>
      <c r="B509" s="14">
        <v>3</v>
      </c>
      <c r="C509" s="37" t="s">
        <v>4684</v>
      </c>
      <c r="D509" s="38" t="s">
        <v>4669</v>
      </c>
      <c r="E509" s="10" t="s">
        <v>1554</v>
      </c>
      <c r="F509" s="39" t="s">
        <v>1331</v>
      </c>
      <c r="G509" s="10" t="s">
        <v>13</v>
      </c>
      <c r="H509" s="17" t="s">
        <v>4685</v>
      </c>
      <c r="I509" s="14" t="s">
        <v>13</v>
      </c>
      <c r="J509" s="17" t="s">
        <v>4686</v>
      </c>
      <c r="K509" s="14" t="s">
        <v>13</v>
      </c>
    </row>
    <row r="510" spans="1:11" ht="21" customHeight="1">
      <c r="A510" s="1">
        <v>506</v>
      </c>
      <c r="B510" s="14">
        <v>3</v>
      </c>
      <c r="C510" s="37" t="s">
        <v>4687</v>
      </c>
      <c r="D510" s="38" t="s">
        <v>4669</v>
      </c>
      <c r="E510" s="10" t="s">
        <v>1558</v>
      </c>
      <c r="F510" s="39" t="s">
        <v>1331</v>
      </c>
      <c r="G510" s="10" t="s">
        <v>13</v>
      </c>
      <c r="H510" s="17" t="s">
        <v>4688</v>
      </c>
      <c r="I510" s="14" t="s">
        <v>13</v>
      </c>
      <c r="J510" s="17" t="s">
        <v>4689</v>
      </c>
      <c r="K510" s="14" t="s">
        <v>13</v>
      </c>
    </row>
    <row r="511" spans="1:11" ht="21" customHeight="1">
      <c r="A511" s="1">
        <v>507</v>
      </c>
      <c r="B511" s="14">
        <v>2</v>
      </c>
      <c r="C511" s="37" t="s">
        <v>4690</v>
      </c>
      <c r="D511" s="38" t="s">
        <v>4691</v>
      </c>
      <c r="E511" s="44" t="s">
        <v>1352</v>
      </c>
      <c r="F511" s="39" t="s">
        <v>1331</v>
      </c>
      <c r="G511" s="44" t="s">
        <v>6571</v>
      </c>
      <c r="H511" s="17" t="s">
        <v>4692</v>
      </c>
      <c r="I511" s="14" t="s">
        <v>13</v>
      </c>
      <c r="J511" s="17" t="s">
        <v>4693</v>
      </c>
      <c r="K511" s="14" t="s">
        <v>13</v>
      </c>
    </row>
    <row r="512" spans="1:11" ht="21" customHeight="1">
      <c r="A512" s="1">
        <v>508</v>
      </c>
      <c r="B512" s="14">
        <v>3</v>
      </c>
      <c r="C512" s="37" t="s">
        <v>4694</v>
      </c>
      <c r="D512" s="38" t="s">
        <v>4691</v>
      </c>
      <c r="E512" s="10" t="s">
        <v>1356</v>
      </c>
      <c r="F512" s="39" t="s">
        <v>1331</v>
      </c>
      <c r="G512" s="10" t="s">
        <v>13</v>
      </c>
      <c r="H512" s="17" t="s">
        <v>4695</v>
      </c>
      <c r="I512" s="14" t="s">
        <v>13</v>
      </c>
      <c r="J512" s="17" t="s">
        <v>4696</v>
      </c>
      <c r="K512" s="14" t="s">
        <v>13</v>
      </c>
    </row>
    <row r="513" spans="1:11" ht="21" customHeight="1">
      <c r="A513" s="1">
        <v>509</v>
      </c>
      <c r="B513" s="14">
        <v>2</v>
      </c>
      <c r="C513" s="37" t="s">
        <v>4697</v>
      </c>
      <c r="D513" s="38" t="s">
        <v>4698</v>
      </c>
      <c r="E513" s="44" t="s">
        <v>1352</v>
      </c>
      <c r="F513" s="39" t="s">
        <v>1331</v>
      </c>
      <c r="G513" s="44" t="s">
        <v>6571</v>
      </c>
      <c r="H513" s="17" t="s">
        <v>4699</v>
      </c>
      <c r="I513" s="14" t="s">
        <v>13</v>
      </c>
      <c r="J513" s="17" t="s">
        <v>4700</v>
      </c>
      <c r="K513" s="14" t="s">
        <v>13</v>
      </c>
    </row>
    <row r="514" spans="1:11" ht="21" customHeight="1">
      <c r="A514" s="1">
        <v>510</v>
      </c>
      <c r="B514" s="14">
        <v>3</v>
      </c>
      <c r="C514" s="37" t="s">
        <v>4701</v>
      </c>
      <c r="D514" s="38" t="s">
        <v>4698</v>
      </c>
      <c r="E514" s="10" t="s">
        <v>1356</v>
      </c>
      <c r="F514" s="39" t="s">
        <v>1331</v>
      </c>
      <c r="G514" s="10" t="s">
        <v>13</v>
      </c>
      <c r="H514" s="17" t="s">
        <v>4702</v>
      </c>
      <c r="I514" s="14" t="s">
        <v>13</v>
      </c>
      <c r="J514" s="17" t="s">
        <v>4703</v>
      </c>
      <c r="K514" s="14" t="s">
        <v>13</v>
      </c>
    </row>
    <row r="515" spans="1:11" ht="21" customHeight="1">
      <c r="A515" s="1">
        <v>511</v>
      </c>
      <c r="B515" s="14">
        <v>3</v>
      </c>
      <c r="C515" s="37" t="s">
        <v>4704</v>
      </c>
      <c r="D515" s="38" t="s">
        <v>4698</v>
      </c>
      <c r="E515" s="10" t="s">
        <v>1387</v>
      </c>
      <c r="F515" s="39" t="s">
        <v>1331</v>
      </c>
      <c r="G515" s="10" t="s">
        <v>13</v>
      </c>
      <c r="H515" s="17" t="s">
        <v>4705</v>
      </c>
      <c r="I515" s="14" t="s">
        <v>13</v>
      </c>
      <c r="J515" s="17" t="s">
        <v>4706</v>
      </c>
      <c r="K515" s="14" t="s">
        <v>13</v>
      </c>
    </row>
    <row r="516" spans="1:11" ht="21" customHeight="1">
      <c r="A516" s="1">
        <v>512</v>
      </c>
      <c r="B516" s="14">
        <v>3</v>
      </c>
      <c r="C516" s="37" t="s">
        <v>4707</v>
      </c>
      <c r="D516" s="38" t="s">
        <v>4698</v>
      </c>
      <c r="E516" s="10" t="s">
        <v>1391</v>
      </c>
      <c r="F516" s="39" t="s">
        <v>1331</v>
      </c>
      <c r="G516" s="10" t="s">
        <v>13</v>
      </c>
      <c r="H516" s="17" t="s">
        <v>4708</v>
      </c>
      <c r="I516" s="14" t="s">
        <v>13</v>
      </c>
      <c r="J516" s="17" t="s">
        <v>4709</v>
      </c>
      <c r="K516" s="14" t="s">
        <v>13</v>
      </c>
    </row>
    <row r="517" spans="1:11" ht="21" customHeight="1">
      <c r="A517" s="1">
        <v>513</v>
      </c>
      <c r="B517" s="14">
        <v>2</v>
      </c>
      <c r="C517" s="37" t="s">
        <v>4710</v>
      </c>
      <c r="D517" s="38" t="s">
        <v>4711</v>
      </c>
      <c r="E517" s="44" t="s">
        <v>1352</v>
      </c>
      <c r="F517" s="39" t="s">
        <v>1331</v>
      </c>
      <c r="G517" s="44" t="s">
        <v>6571</v>
      </c>
      <c r="H517" s="17" t="s">
        <v>4712</v>
      </c>
      <c r="I517" s="14" t="s">
        <v>13</v>
      </c>
      <c r="J517" s="17" t="s">
        <v>4713</v>
      </c>
      <c r="K517" s="14" t="s">
        <v>13</v>
      </c>
    </row>
    <row r="518" spans="1:11" ht="21" customHeight="1">
      <c r="A518" s="1">
        <v>514</v>
      </c>
      <c r="B518" s="14">
        <v>3</v>
      </c>
      <c r="C518" s="37" t="s">
        <v>4714</v>
      </c>
      <c r="D518" s="38" t="s">
        <v>4711</v>
      </c>
      <c r="E518" s="10" t="s">
        <v>1356</v>
      </c>
      <c r="F518" s="39" t="s">
        <v>1331</v>
      </c>
      <c r="G518" s="10" t="s">
        <v>13</v>
      </c>
      <c r="H518" s="17" t="s">
        <v>4715</v>
      </c>
      <c r="I518" s="14" t="s">
        <v>13</v>
      </c>
      <c r="J518" s="17" t="s">
        <v>4716</v>
      </c>
      <c r="K518" s="14" t="s">
        <v>13</v>
      </c>
    </row>
    <row r="519" spans="1:11" ht="21" customHeight="1">
      <c r="A519" s="1">
        <v>515</v>
      </c>
      <c r="B519" s="47">
        <v>3</v>
      </c>
      <c r="C519" s="41" t="s">
        <v>4717</v>
      </c>
      <c r="D519" s="38" t="s">
        <v>4436</v>
      </c>
      <c r="E519" s="48"/>
      <c r="F519" s="39" t="s">
        <v>1245</v>
      </c>
      <c r="G519" s="48" t="s">
        <v>13</v>
      </c>
      <c r="H519" s="50" t="s">
        <v>4718</v>
      </c>
      <c r="I519" s="47" t="s">
        <v>13</v>
      </c>
      <c r="J519" s="50" t="s">
        <v>4719</v>
      </c>
      <c r="K519" s="47" t="s">
        <v>13</v>
      </c>
    </row>
    <row r="520" spans="1:11" ht="21" customHeight="1">
      <c r="A520" s="1">
        <v>516</v>
      </c>
      <c r="B520" s="47">
        <v>4</v>
      </c>
      <c r="C520" s="41" t="s">
        <v>4720</v>
      </c>
      <c r="D520" s="38" t="s">
        <v>4436</v>
      </c>
      <c r="E520" s="48"/>
      <c r="F520" s="39" t="s">
        <v>1245</v>
      </c>
      <c r="G520" s="48"/>
      <c r="H520" s="50" t="s">
        <v>4718</v>
      </c>
      <c r="I520" s="47" t="s">
        <v>19</v>
      </c>
      <c r="J520" s="50" t="s">
        <v>4719</v>
      </c>
      <c r="K520" s="47" t="s">
        <v>19</v>
      </c>
    </row>
    <row r="521" spans="1:11" ht="21" customHeight="1">
      <c r="A521" s="1">
        <v>517</v>
      </c>
      <c r="B521" s="47">
        <v>3</v>
      </c>
      <c r="C521" s="41" t="s">
        <v>4721</v>
      </c>
      <c r="D521" s="38" t="s">
        <v>4304</v>
      </c>
      <c r="E521" s="48"/>
      <c r="F521" s="39" t="s">
        <v>1245</v>
      </c>
      <c r="G521" s="48"/>
      <c r="H521" s="50" t="s">
        <v>4722</v>
      </c>
      <c r="I521" s="47" t="s">
        <v>13</v>
      </c>
      <c r="J521" s="50" t="s">
        <v>4723</v>
      </c>
      <c r="K521" s="47" t="s">
        <v>13</v>
      </c>
    </row>
    <row r="522" spans="1:11" ht="21" customHeight="1">
      <c r="A522" s="1">
        <v>518</v>
      </c>
      <c r="B522" s="47">
        <v>4</v>
      </c>
      <c r="C522" s="41" t="s">
        <v>4724</v>
      </c>
      <c r="D522" s="38" t="s">
        <v>4304</v>
      </c>
      <c r="E522" s="48"/>
      <c r="F522" s="39" t="s">
        <v>1245</v>
      </c>
      <c r="G522" s="48"/>
      <c r="H522" s="50" t="s">
        <v>4722</v>
      </c>
      <c r="I522" s="47" t="s">
        <v>19</v>
      </c>
      <c r="J522" s="50" t="s">
        <v>4723</v>
      </c>
      <c r="K522" s="47" t="s">
        <v>19</v>
      </c>
    </row>
    <row r="523" spans="1:11" ht="21" customHeight="1">
      <c r="A523" s="1">
        <v>519</v>
      </c>
      <c r="B523" s="14">
        <v>3</v>
      </c>
      <c r="C523" s="37" t="s">
        <v>4725</v>
      </c>
      <c r="D523" s="38" t="s">
        <v>4378</v>
      </c>
      <c r="F523" s="39" t="s">
        <v>1245</v>
      </c>
      <c r="G523" s="10" t="s">
        <v>4726</v>
      </c>
      <c r="H523" s="17" t="s">
        <v>4727</v>
      </c>
      <c r="I523" s="14" t="s">
        <v>13</v>
      </c>
      <c r="J523" s="17" t="s">
        <v>4728</v>
      </c>
      <c r="K523" s="14" t="s">
        <v>13</v>
      </c>
    </row>
    <row r="524" spans="1:11" ht="21" customHeight="1">
      <c r="A524" s="1">
        <v>520</v>
      </c>
      <c r="B524" s="47">
        <v>3</v>
      </c>
      <c r="C524" s="41" t="s">
        <v>4729</v>
      </c>
      <c r="D524" s="38" t="s">
        <v>4300</v>
      </c>
      <c r="E524" s="48"/>
      <c r="F524" s="39" t="s">
        <v>1245</v>
      </c>
      <c r="G524" s="48"/>
      <c r="H524" s="50" t="s">
        <v>4730</v>
      </c>
      <c r="I524" s="47" t="s">
        <v>13</v>
      </c>
      <c r="J524" s="50" t="s">
        <v>4731</v>
      </c>
      <c r="K524" s="47" t="s">
        <v>13</v>
      </c>
    </row>
    <row r="525" spans="1:11" ht="21" customHeight="1">
      <c r="A525" s="1">
        <v>521</v>
      </c>
      <c r="B525" s="47">
        <v>3</v>
      </c>
      <c r="C525" s="41" t="s">
        <v>4732</v>
      </c>
      <c r="D525" s="38" t="s">
        <v>4300</v>
      </c>
      <c r="E525" s="48"/>
      <c r="F525" s="39" t="s">
        <v>1245</v>
      </c>
      <c r="G525" s="48"/>
      <c r="H525" s="50" t="s">
        <v>4730</v>
      </c>
      <c r="I525" s="47" t="s">
        <v>19</v>
      </c>
      <c r="J525" s="50" t="s">
        <v>4731</v>
      </c>
      <c r="K525" s="47" t="s">
        <v>19</v>
      </c>
    </row>
    <row r="526" spans="1:11" ht="21" customHeight="1">
      <c r="A526" s="1">
        <v>522</v>
      </c>
      <c r="B526" s="47">
        <v>3</v>
      </c>
      <c r="C526" s="41" t="s">
        <v>4733</v>
      </c>
      <c r="D526" s="38" t="s">
        <v>4300</v>
      </c>
      <c r="E526" s="48"/>
      <c r="F526" s="39" t="s">
        <v>1245</v>
      </c>
      <c r="G526" s="48"/>
      <c r="H526" s="50" t="s">
        <v>4734</v>
      </c>
      <c r="I526" s="47" t="s">
        <v>13</v>
      </c>
      <c r="J526" s="50" t="s">
        <v>4735</v>
      </c>
      <c r="K526" s="47" t="s">
        <v>13</v>
      </c>
    </row>
    <row r="527" spans="1:11" ht="21" customHeight="1">
      <c r="A527" s="1">
        <v>523</v>
      </c>
      <c r="B527" s="47">
        <v>3</v>
      </c>
      <c r="C527" s="41" t="s">
        <v>4736</v>
      </c>
      <c r="D527" s="38" t="s">
        <v>4300</v>
      </c>
      <c r="E527" s="48"/>
      <c r="F527" s="39" t="s">
        <v>1245</v>
      </c>
      <c r="G527" s="48"/>
      <c r="H527" s="50" t="s">
        <v>4734</v>
      </c>
      <c r="I527" s="47" t="s">
        <v>19</v>
      </c>
      <c r="J527" s="50" t="s">
        <v>4735</v>
      </c>
      <c r="K527" s="47" t="s">
        <v>19</v>
      </c>
    </row>
    <row r="528" spans="1:11" ht="21" customHeight="1">
      <c r="A528" s="1">
        <v>524</v>
      </c>
      <c r="B528" s="47">
        <v>3</v>
      </c>
      <c r="C528" s="41" t="s">
        <v>4737</v>
      </c>
      <c r="D528" s="38" t="s">
        <v>4511</v>
      </c>
      <c r="E528" s="48"/>
      <c r="F528" s="39" t="s">
        <v>1245</v>
      </c>
      <c r="G528" s="48"/>
      <c r="H528" s="50" t="s">
        <v>4738</v>
      </c>
      <c r="I528" s="47" t="s">
        <v>13</v>
      </c>
      <c r="J528" s="50" t="s">
        <v>4739</v>
      </c>
      <c r="K528" s="47" t="s">
        <v>13</v>
      </c>
    </row>
    <row r="529" spans="1:11" ht="21" customHeight="1">
      <c r="A529" s="1">
        <v>525</v>
      </c>
      <c r="B529" s="47">
        <v>3</v>
      </c>
      <c r="C529" s="41" t="s">
        <v>4740</v>
      </c>
      <c r="D529" s="38" t="s">
        <v>4511</v>
      </c>
      <c r="E529" s="48"/>
      <c r="F529" s="39" t="s">
        <v>1245</v>
      </c>
      <c r="G529" s="48"/>
      <c r="H529" s="50" t="s">
        <v>4738</v>
      </c>
      <c r="I529" s="47" t="s">
        <v>19</v>
      </c>
      <c r="J529" s="50" t="s">
        <v>4739</v>
      </c>
      <c r="K529" s="47" t="s">
        <v>19</v>
      </c>
    </row>
    <row r="530" spans="1:11" ht="21" customHeight="1">
      <c r="A530" s="1">
        <v>526</v>
      </c>
      <c r="B530" s="47">
        <v>3</v>
      </c>
      <c r="C530" s="41" t="s">
        <v>4741</v>
      </c>
      <c r="D530" s="38" t="s">
        <v>4518</v>
      </c>
      <c r="E530" s="48"/>
      <c r="F530" s="39" t="s">
        <v>1245</v>
      </c>
      <c r="G530" s="48"/>
      <c r="H530" s="50" t="s">
        <v>4742</v>
      </c>
      <c r="I530" s="47" t="s">
        <v>13</v>
      </c>
      <c r="J530" s="50" t="s">
        <v>4743</v>
      </c>
      <c r="K530" s="47" t="s">
        <v>13</v>
      </c>
    </row>
    <row r="531" spans="1:11" ht="21" customHeight="1">
      <c r="A531" s="1">
        <v>527</v>
      </c>
      <c r="B531" s="47">
        <v>3</v>
      </c>
      <c r="C531" s="41" t="s">
        <v>4744</v>
      </c>
      <c r="D531" s="38" t="s">
        <v>4518</v>
      </c>
      <c r="E531" s="48"/>
      <c r="F531" s="39" t="s">
        <v>1245</v>
      </c>
      <c r="G531" s="48"/>
      <c r="H531" s="50" t="s">
        <v>4742</v>
      </c>
      <c r="I531" s="47" t="s">
        <v>19</v>
      </c>
      <c r="J531" s="50" t="s">
        <v>4743</v>
      </c>
      <c r="K531" s="47" t="s">
        <v>19</v>
      </c>
    </row>
    <row r="532" spans="1:11" ht="21" customHeight="1">
      <c r="A532" s="1">
        <v>528</v>
      </c>
      <c r="B532" s="14">
        <v>2</v>
      </c>
      <c r="C532" s="37" t="s">
        <v>4745</v>
      </c>
      <c r="D532" s="38" t="s">
        <v>4454</v>
      </c>
      <c r="E532" s="10"/>
      <c r="F532" s="39" t="s">
        <v>1245</v>
      </c>
      <c r="G532" s="10"/>
      <c r="H532" s="17" t="s">
        <v>4746</v>
      </c>
      <c r="I532" s="14" t="s">
        <v>13</v>
      </c>
      <c r="J532" s="17" t="s">
        <v>4747</v>
      </c>
      <c r="K532" s="14" t="s">
        <v>13</v>
      </c>
    </row>
    <row r="533" spans="1:11" ht="21" customHeight="1">
      <c r="A533" s="1">
        <v>529</v>
      </c>
      <c r="B533" s="14">
        <v>3</v>
      </c>
      <c r="C533" s="37" t="s">
        <v>4748</v>
      </c>
      <c r="D533" s="38" t="s">
        <v>4662</v>
      </c>
      <c r="E533" s="21"/>
      <c r="F533" s="39" t="s">
        <v>1245</v>
      </c>
      <c r="G533" s="21"/>
      <c r="H533" s="17" t="s">
        <v>4749</v>
      </c>
      <c r="I533" s="14" t="s">
        <v>13</v>
      </c>
      <c r="J533" s="17" t="s">
        <v>4750</v>
      </c>
      <c r="K533" s="14" t="s">
        <v>13</v>
      </c>
    </row>
    <row r="534" spans="1:11" ht="21" customHeight="1">
      <c r="A534" s="1">
        <v>530</v>
      </c>
      <c r="B534" s="14">
        <v>3</v>
      </c>
      <c r="C534" s="41" t="s">
        <v>4751</v>
      </c>
      <c r="D534" s="38" t="s">
        <v>4662</v>
      </c>
      <c r="E534" s="21"/>
      <c r="F534" s="39" t="s">
        <v>1245</v>
      </c>
      <c r="G534" s="21" t="s">
        <v>13</v>
      </c>
      <c r="H534" s="17" t="s">
        <v>4752</v>
      </c>
      <c r="I534" s="14" t="s">
        <v>13</v>
      </c>
      <c r="J534" s="17" t="s">
        <v>4753</v>
      </c>
      <c r="K534" s="14" t="s">
        <v>13</v>
      </c>
    </row>
    <row r="535" spans="1:11" ht="21" customHeight="1">
      <c r="A535" s="1">
        <v>531</v>
      </c>
      <c r="B535" s="14">
        <v>4</v>
      </c>
      <c r="C535" s="41" t="s">
        <v>4754</v>
      </c>
      <c r="D535" s="38" t="s">
        <v>4662</v>
      </c>
      <c r="E535" s="21"/>
      <c r="F535" s="39" t="s">
        <v>1245</v>
      </c>
      <c r="G535" s="21"/>
      <c r="H535" s="17" t="s">
        <v>4752</v>
      </c>
      <c r="I535" s="14" t="s">
        <v>19</v>
      </c>
      <c r="J535" s="17" t="s">
        <v>4753</v>
      </c>
      <c r="K535" s="14" t="s">
        <v>19</v>
      </c>
    </row>
    <row r="536" spans="1:11" ht="21" customHeight="1">
      <c r="A536" s="1">
        <v>532</v>
      </c>
      <c r="B536" s="14">
        <v>3</v>
      </c>
      <c r="C536" s="37" t="s">
        <v>4755</v>
      </c>
      <c r="D536" s="38" t="s">
        <v>4662</v>
      </c>
      <c r="E536" s="10"/>
      <c r="F536" s="39" t="s">
        <v>1245</v>
      </c>
      <c r="G536" s="10"/>
      <c r="H536" s="17" t="s">
        <v>4756</v>
      </c>
      <c r="I536" s="14" t="s">
        <v>13</v>
      </c>
      <c r="J536" s="17" t="s">
        <v>4757</v>
      </c>
      <c r="K536" s="14" t="s">
        <v>13</v>
      </c>
    </row>
    <row r="537" spans="1:11" ht="21" customHeight="1">
      <c r="A537" s="1">
        <v>533</v>
      </c>
      <c r="B537" s="14">
        <v>5</v>
      </c>
      <c r="C537" s="41" t="s">
        <v>4758</v>
      </c>
      <c r="D537" s="38" t="s">
        <v>4662</v>
      </c>
      <c r="E537" s="21"/>
      <c r="F537" s="39" t="s">
        <v>1245</v>
      </c>
      <c r="G537" s="21"/>
      <c r="H537" s="17" t="s">
        <v>4759</v>
      </c>
      <c r="I537" s="14" t="s">
        <v>19</v>
      </c>
      <c r="J537" s="17" t="s">
        <v>4760</v>
      </c>
      <c r="K537" s="14" t="s">
        <v>19</v>
      </c>
    </row>
    <row r="538" spans="1:11" ht="21" customHeight="1">
      <c r="A538" s="1">
        <v>534</v>
      </c>
      <c r="B538" s="14">
        <v>4</v>
      </c>
      <c r="C538" s="41" t="s">
        <v>4761</v>
      </c>
      <c r="D538" s="38" t="s">
        <v>4662</v>
      </c>
      <c r="E538" s="21"/>
      <c r="F538" s="39" t="s">
        <v>1245</v>
      </c>
      <c r="G538" s="21"/>
      <c r="H538" s="17" t="s">
        <v>4759</v>
      </c>
      <c r="I538" s="14" t="s">
        <v>13</v>
      </c>
      <c r="J538" s="17" t="s">
        <v>4760</v>
      </c>
      <c r="K538" s="14" t="s">
        <v>13</v>
      </c>
    </row>
    <row r="539" spans="1:11" ht="21" customHeight="1">
      <c r="A539" s="1">
        <v>535</v>
      </c>
      <c r="B539" s="14">
        <v>4</v>
      </c>
      <c r="C539" s="41" t="s">
        <v>4762</v>
      </c>
      <c r="D539" s="38" t="s">
        <v>4662</v>
      </c>
      <c r="E539" s="21"/>
      <c r="F539" s="39" t="s">
        <v>1245</v>
      </c>
      <c r="G539" s="21"/>
      <c r="H539" s="17" t="s">
        <v>4759</v>
      </c>
      <c r="I539" s="14" t="s">
        <v>19</v>
      </c>
      <c r="J539" s="17" t="s">
        <v>4760</v>
      </c>
      <c r="K539" s="14" t="s">
        <v>19</v>
      </c>
    </row>
    <row r="540" spans="1:11" ht="21" customHeight="1">
      <c r="A540" s="1">
        <v>536</v>
      </c>
      <c r="B540" s="14">
        <v>3</v>
      </c>
      <c r="C540" s="41" t="s">
        <v>4763</v>
      </c>
      <c r="D540" s="38" t="s">
        <v>4662</v>
      </c>
      <c r="E540" s="21"/>
      <c r="F540" s="39" t="s">
        <v>1245</v>
      </c>
      <c r="G540" s="21"/>
      <c r="H540" s="17" t="s">
        <v>4764</v>
      </c>
      <c r="I540" s="14" t="s">
        <v>13</v>
      </c>
      <c r="J540" s="17" t="s">
        <v>4765</v>
      </c>
      <c r="K540" s="14" t="s">
        <v>13</v>
      </c>
    </row>
    <row r="541" spans="1:11" ht="21" customHeight="1">
      <c r="A541" s="1">
        <v>537</v>
      </c>
      <c r="B541" s="14">
        <v>4</v>
      </c>
      <c r="C541" s="41" t="s">
        <v>4766</v>
      </c>
      <c r="D541" s="38" t="s">
        <v>4662</v>
      </c>
      <c r="E541" s="21"/>
      <c r="F541" s="39" t="s">
        <v>1245</v>
      </c>
      <c r="G541" s="21"/>
      <c r="H541" s="17" t="s">
        <v>4764</v>
      </c>
      <c r="I541" s="14" t="s">
        <v>19</v>
      </c>
      <c r="J541" s="17" t="s">
        <v>4765</v>
      </c>
      <c r="K541" s="14" t="s">
        <v>19</v>
      </c>
    </row>
    <row r="542" spans="1:11" ht="21" customHeight="1">
      <c r="A542" s="1">
        <v>538</v>
      </c>
      <c r="B542" s="14">
        <v>3</v>
      </c>
      <c r="C542" s="41" t="s">
        <v>4767</v>
      </c>
      <c r="D542" s="38" t="s">
        <v>4662</v>
      </c>
      <c r="E542" s="21"/>
      <c r="F542" s="39" t="s">
        <v>1245</v>
      </c>
      <c r="G542" s="21"/>
      <c r="H542" s="17" t="s">
        <v>4768</v>
      </c>
      <c r="I542" s="14" t="s">
        <v>13</v>
      </c>
      <c r="J542" s="17" t="s">
        <v>4769</v>
      </c>
      <c r="K542" s="14" t="s">
        <v>13</v>
      </c>
    </row>
    <row r="543" spans="1:11" ht="21" customHeight="1">
      <c r="A543" s="1">
        <v>539</v>
      </c>
      <c r="B543" s="14">
        <v>4</v>
      </c>
      <c r="C543" s="41" t="s">
        <v>4770</v>
      </c>
      <c r="D543" s="38" t="s">
        <v>4662</v>
      </c>
      <c r="E543" s="21"/>
      <c r="F543" s="39" t="s">
        <v>1245</v>
      </c>
      <c r="G543" s="21"/>
      <c r="H543" s="17" t="s">
        <v>4768</v>
      </c>
      <c r="I543" s="14" t="s">
        <v>19</v>
      </c>
      <c r="J543" s="17" t="s">
        <v>4769</v>
      </c>
      <c r="K543" s="14" t="s">
        <v>19</v>
      </c>
    </row>
    <row r="544" spans="1:11" ht="21" customHeight="1">
      <c r="A544" s="1">
        <v>540</v>
      </c>
      <c r="B544" s="14">
        <v>5</v>
      </c>
      <c r="C544" s="41" t="s">
        <v>4771</v>
      </c>
      <c r="D544" s="38" t="s">
        <v>4662</v>
      </c>
      <c r="E544" s="21"/>
      <c r="F544" s="39" t="s">
        <v>1245</v>
      </c>
      <c r="G544" s="21"/>
      <c r="H544" s="17" t="s">
        <v>4772</v>
      </c>
      <c r="I544" s="14" t="s">
        <v>19</v>
      </c>
      <c r="J544" s="17" t="s">
        <v>4773</v>
      </c>
      <c r="K544" s="14" t="s">
        <v>19</v>
      </c>
    </row>
    <row r="545" spans="1:11" ht="21" customHeight="1">
      <c r="A545" s="1">
        <v>541</v>
      </c>
      <c r="B545" s="14">
        <v>4</v>
      </c>
      <c r="C545" s="41" t="s">
        <v>4774</v>
      </c>
      <c r="D545" s="38" t="s">
        <v>4662</v>
      </c>
      <c r="E545" s="21"/>
      <c r="F545" s="39" t="s">
        <v>1245</v>
      </c>
      <c r="G545" s="21"/>
      <c r="H545" s="17" t="s">
        <v>4772</v>
      </c>
      <c r="I545" s="14" t="s">
        <v>13</v>
      </c>
      <c r="J545" s="17" t="s">
        <v>4773</v>
      </c>
      <c r="K545" s="14" t="s">
        <v>13</v>
      </c>
    </row>
    <row r="546" spans="1:11" ht="21" customHeight="1">
      <c r="A546" s="1">
        <v>542</v>
      </c>
      <c r="B546" s="14">
        <v>4</v>
      </c>
      <c r="C546" s="41" t="s">
        <v>4775</v>
      </c>
      <c r="D546" s="38" t="s">
        <v>4662</v>
      </c>
      <c r="E546" s="21"/>
      <c r="F546" s="39" t="s">
        <v>1245</v>
      </c>
      <c r="G546" s="21"/>
      <c r="H546" s="17" t="s">
        <v>4772</v>
      </c>
      <c r="I546" s="14" t="s">
        <v>19</v>
      </c>
      <c r="J546" s="17" t="s">
        <v>4773</v>
      </c>
      <c r="K546" s="14" t="s">
        <v>19</v>
      </c>
    </row>
    <row r="547" spans="1:11" ht="21" customHeight="1">
      <c r="A547" s="1">
        <v>543</v>
      </c>
      <c r="B547" s="14">
        <v>4</v>
      </c>
      <c r="C547" s="41" t="s">
        <v>4776</v>
      </c>
      <c r="D547" s="38" t="s">
        <v>4337</v>
      </c>
      <c r="E547" s="21"/>
      <c r="F547" s="39" t="s">
        <v>1245</v>
      </c>
      <c r="G547" s="21"/>
      <c r="H547" s="17" t="s">
        <v>4777</v>
      </c>
      <c r="I547" s="14" t="s">
        <v>19</v>
      </c>
      <c r="J547" s="17" t="s">
        <v>4778</v>
      </c>
      <c r="K547" s="14" t="s">
        <v>19</v>
      </c>
    </row>
    <row r="548" spans="1:11" ht="21" customHeight="1">
      <c r="A548" s="1">
        <v>544</v>
      </c>
      <c r="B548" s="14">
        <v>4</v>
      </c>
      <c r="C548" s="41" t="s">
        <v>4779</v>
      </c>
      <c r="D548" s="38" t="s">
        <v>4337</v>
      </c>
      <c r="E548" s="21"/>
      <c r="F548" s="39" t="s">
        <v>1245</v>
      </c>
      <c r="G548" s="21"/>
      <c r="H548" s="17" t="s">
        <v>4777</v>
      </c>
      <c r="I548" s="14" t="s">
        <v>19</v>
      </c>
      <c r="J548" s="17" t="s">
        <v>4778</v>
      </c>
      <c r="K548" s="14" t="s">
        <v>19</v>
      </c>
    </row>
    <row r="549" spans="1:11" ht="21" customHeight="1">
      <c r="A549" s="1">
        <v>545</v>
      </c>
      <c r="B549" s="14">
        <v>3</v>
      </c>
      <c r="C549" s="41" t="s">
        <v>4780</v>
      </c>
      <c r="D549" s="38" t="s">
        <v>4337</v>
      </c>
      <c r="E549" s="21"/>
      <c r="F549" s="39" t="s">
        <v>1245</v>
      </c>
      <c r="G549" s="21"/>
      <c r="H549" s="17" t="s">
        <v>4777</v>
      </c>
      <c r="I549" s="14" t="s">
        <v>13</v>
      </c>
      <c r="J549" s="17" t="s">
        <v>4778</v>
      </c>
      <c r="K549" s="14" t="s">
        <v>13</v>
      </c>
    </row>
    <row r="550" spans="1:11" ht="21" customHeight="1">
      <c r="A550" s="1">
        <v>546</v>
      </c>
      <c r="B550" s="14">
        <v>2</v>
      </c>
      <c r="C550" s="37" t="s">
        <v>4781</v>
      </c>
      <c r="D550" s="38" t="s">
        <v>4782</v>
      </c>
      <c r="F550" s="39" t="s">
        <v>1245</v>
      </c>
      <c r="G550" s="10" t="s">
        <v>4783</v>
      </c>
      <c r="H550" s="17" t="s">
        <v>4784</v>
      </c>
      <c r="I550" s="14" t="s">
        <v>13</v>
      </c>
      <c r="J550" s="17" t="s">
        <v>4785</v>
      </c>
      <c r="K550" s="14" t="s">
        <v>13</v>
      </c>
    </row>
    <row r="551" spans="1:11" ht="21" customHeight="1">
      <c r="A551" s="1">
        <v>547</v>
      </c>
      <c r="B551" s="14">
        <v>3</v>
      </c>
      <c r="C551" s="41" t="s">
        <v>4786</v>
      </c>
      <c r="D551" s="38" t="s">
        <v>4292</v>
      </c>
      <c r="E551" s="21"/>
      <c r="F551" s="39" t="s">
        <v>1245</v>
      </c>
      <c r="G551" s="21"/>
      <c r="H551" s="17" t="s">
        <v>4787</v>
      </c>
      <c r="I551" s="14" t="s">
        <v>13</v>
      </c>
      <c r="J551" s="17" t="s">
        <v>4788</v>
      </c>
      <c r="K551" s="14" t="s">
        <v>13</v>
      </c>
    </row>
    <row r="552" spans="1:11" ht="21" customHeight="1">
      <c r="A552" s="1">
        <v>548</v>
      </c>
      <c r="B552" s="14">
        <v>4</v>
      </c>
      <c r="C552" s="41" t="s">
        <v>4789</v>
      </c>
      <c r="D552" s="38" t="s">
        <v>4292</v>
      </c>
      <c r="E552" s="21"/>
      <c r="F552" s="39" t="s">
        <v>1245</v>
      </c>
      <c r="G552" s="21"/>
      <c r="H552" s="17" t="s">
        <v>4787</v>
      </c>
      <c r="I552" s="14" t="s">
        <v>19</v>
      </c>
      <c r="J552" s="17" t="s">
        <v>4788</v>
      </c>
      <c r="K552" s="14" t="s">
        <v>19</v>
      </c>
    </row>
    <row r="553" spans="1:11" ht="21" customHeight="1">
      <c r="A553" s="1">
        <v>549</v>
      </c>
      <c r="B553" s="14">
        <v>3</v>
      </c>
      <c r="C553" s="41" t="s">
        <v>4790</v>
      </c>
      <c r="D553" s="38" t="s">
        <v>4288</v>
      </c>
      <c r="E553" s="21"/>
      <c r="F553" s="39" t="s">
        <v>1245</v>
      </c>
      <c r="G553" s="21" t="s">
        <v>13</v>
      </c>
      <c r="H553" s="17" t="s">
        <v>4791</v>
      </c>
      <c r="I553" s="14" t="s">
        <v>13</v>
      </c>
      <c r="J553" s="17" t="s">
        <v>4792</v>
      </c>
      <c r="K553" s="14" t="s">
        <v>13</v>
      </c>
    </row>
    <row r="554" spans="1:11" ht="21" customHeight="1">
      <c r="A554" s="1">
        <v>550</v>
      </c>
      <c r="B554" s="14">
        <v>4</v>
      </c>
      <c r="C554" s="41" t="s">
        <v>4793</v>
      </c>
      <c r="D554" s="38" t="s">
        <v>4288</v>
      </c>
      <c r="E554" s="21"/>
      <c r="F554" s="39" t="s">
        <v>1245</v>
      </c>
      <c r="G554" s="21"/>
      <c r="H554" s="17" t="s">
        <v>4791</v>
      </c>
      <c r="I554" s="14" t="s">
        <v>19</v>
      </c>
      <c r="J554" s="17" t="s">
        <v>4792</v>
      </c>
      <c r="K554" s="14" t="s">
        <v>19</v>
      </c>
    </row>
    <row r="555" spans="1:11" ht="21" customHeight="1">
      <c r="A555" s="1">
        <v>551</v>
      </c>
      <c r="B555" s="14">
        <v>3</v>
      </c>
      <c r="C555" s="41" t="s">
        <v>4794</v>
      </c>
      <c r="D555" s="38" t="s">
        <v>4304</v>
      </c>
      <c r="E555" s="21"/>
      <c r="F555" s="39" t="s">
        <v>1245</v>
      </c>
      <c r="G555" s="21" t="s">
        <v>13</v>
      </c>
      <c r="H555" s="17" t="s">
        <v>4795</v>
      </c>
      <c r="I555" s="14" t="s">
        <v>13</v>
      </c>
      <c r="J555" s="17" t="s">
        <v>4796</v>
      </c>
      <c r="K555" s="14" t="s">
        <v>13</v>
      </c>
    </row>
    <row r="556" spans="1:11" ht="21" customHeight="1">
      <c r="A556" s="1">
        <v>552</v>
      </c>
      <c r="B556" s="14">
        <v>4</v>
      </c>
      <c r="C556" s="41" t="s">
        <v>4797</v>
      </c>
      <c r="D556" s="38" t="s">
        <v>4304</v>
      </c>
      <c r="E556" s="21"/>
      <c r="F556" s="39" t="s">
        <v>1245</v>
      </c>
      <c r="G556" s="21"/>
      <c r="H556" s="17" t="s">
        <v>4795</v>
      </c>
      <c r="I556" s="14" t="s">
        <v>19</v>
      </c>
      <c r="J556" s="17" t="s">
        <v>4796</v>
      </c>
      <c r="K556" s="14" t="s">
        <v>19</v>
      </c>
    </row>
    <row r="557" spans="1:11" ht="21" customHeight="1">
      <c r="A557" s="1">
        <v>553</v>
      </c>
      <c r="B557" s="14">
        <v>3</v>
      </c>
      <c r="C557" s="41" t="s">
        <v>4798</v>
      </c>
      <c r="D557" s="38" t="s">
        <v>4288</v>
      </c>
      <c r="E557" s="21"/>
      <c r="F557" s="39" t="s">
        <v>1245</v>
      </c>
      <c r="G557" s="21" t="s">
        <v>13</v>
      </c>
      <c r="H557" s="17" t="s">
        <v>4799</v>
      </c>
      <c r="I557" s="14" t="s">
        <v>13</v>
      </c>
      <c r="J557" s="17" t="s">
        <v>4800</v>
      </c>
      <c r="K557" s="14" t="s">
        <v>13</v>
      </c>
    </row>
    <row r="558" spans="1:11" ht="21" customHeight="1">
      <c r="A558" s="1">
        <v>554</v>
      </c>
      <c r="B558" s="14">
        <v>4</v>
      </c>
      <c r="C558" s="41" t="s">
        <v>4801</v>
      </c>
      <c r="D558" s="38" t="s">
        <v>4288</v>
      </c>
      <c r="E558" s="21"/>
      <c r="F558" s="39" t="s">
        <v>1245</v>
      </c>
      <c r="G558" s="21"/>
      <c r="H558" s="17" t="s">
        <v>4799</v>
      </c>
      <c r="I558" s="14" t="s">
        <v>19</v>
      </c>
      <c r="J558" s="17" t="s">
        <v>4800</v>
      </c>
      <c r="K558" s="14" t="s">
        <v>19</v>
      </c>
    </row>
    <row r="559" spans="1:11" ht="21" customHeight="1">
      <c r="A559" s="1">
        <v>555</v>
      </c>
      <c r="B559" s="14">
        <v>3</v>
      </c>
      <c r="C559" s="41" t="s">
        <v>4802</v>
      </c>
      <c r="D559" s="38" t="s">
        <v>4345</v>
      </c>
      <c r="E559" s="21"/>
      <c r="F559" s="39" t="s">
        <v>1245</v>
      </c>
      <c r="G559" s="21" t="s">
        <v>13</v>
      </c>
      <c r="H559" s="17" t="s">
        <v>4803</v>
      </c>
      <c r="I559" s="14" t="s">
        <v>13</v>
      </c>
      <c r="J559" s="17" t="s">
        <v>4804</v>
      </c>
      <c r="K559" s="14" t="s">
        <v>13</v>
      </c>
    </row>
    <row r="560" spans="1:11" ht="21" customHeight="1">
      <c r="A560" s="1">
        <v>556</v>
      </c>
      <c r="B560" s="14">
        <v>3</v>
      </c>
      <c r="C560" s="41" t="s">
        <v>4805</v>
      </c>
      <c r="D560" s="38" t="s">
        <v>4345</v>
      </c>
      <c r="E560" s="21"/>
      <c r="F560" s="39" t="s">
        <v>1245</v>
      </c>
      <c r="G560" s="21"/>
      <c r="H560" s="17" t="s">
        <v>4803</v>
      </c>
      <c r="I560" s="14" t="s">
        <v>19</v>
      </c>
      <c r="J560" s="17" t="s">
        <v>4804</v>
      </c>
      <c r="K560" s="14" t="s">
        <v>19</v>
      </c>
    </row>
    <row r="561" spans="1:11" ht="21" customHeight="1">
      <c r="A561" s="1">
        <v>557</v>
      </c>
      <c r="B561" s="14">
        <v>3</v>
      </c>
      <c r="C561" s="41" t="s">
        <v>4806</v>
      </c>
      <c r="D561" s="38" t="s">
        <v>4419</v>
      </c>
      <c r="E561" s="21"/>
      <c r="F561" s="39" t="s">
        <v>1245</v>
      </c>
      <c r="G561" s="21" t="s">
        <v>13</v>
      </c>
      <c r="H561" s="17" t="s">
        <v>4807</v>
      </c>
      <c r="I561" s="14" t="s">
        <v>13</v>
      </c>
      <c r="J561" s="17" t="s">
        <v>4808</v>
      </c>
      <c r="K561" s="14" t="s">
        <v>13</v>
      </c>
    </row>
    <row r="562" spans="1:11" ht="21" customHeight="1">
      <c r="A562" s="1">
        <v>558</v>
      </c>
      <c r="B562" s="14">
        <v>4</v>
      </c>
      <c r="C562" s="41" t="s">
        <v>4809</v>
      </c>
      <c r="D562" s="38" t="s">
        <v>4419</v>
      </c>
      <c r="E562" s="21"/>
      <c r="F562" s="39" t="s">
        <v>1245</v>
      </c>
      <c r="G562" s="21"/>
      <c r="H562" s="17" t="s">
        <v>4807</v>
      </c>
      <c r="I562" s="14" t="s">
        <v>19</v>
      </c>
      <c r="J562" s="17" t="s">
        <v>4808</v>
      </c>
      <c r="K562" s="14" t="s">
        <v>19</v>
      </c>
    </row>
    <row r="563" spans="1:11" ht="21" customHeight="1">
      <c r="A563" s="1">
        <v>559</v>
      </c>
      <c r="B563" s="14">
        <v>5</v>
      </c>
      <c r="C563" s="41" t="s">
        <v>4810</v>
      </c>
      <c r="D563" s="38" t="s">
        <v>4470</v>
      </c>
      <c r="E563" s="48"/>
      <c r="F563" s="39" t="s">
        <v>1245</v>
      </c>
      <c r="G563" s="48"/>
      <c r="H563" s="17" t="s">
        <v>4811</v>
      </c>
      <c r="I563" s="14" t="s">
        <v>19</v>
      </c>
      <c r="J563" s="17" t="s">
        <v>4812</v>
      </c>
      <c r="K563" s="14" t="s">
        <v>19</v>
      </c>
    </row>
    <row r="564" spans="1:11" ht="21" customHeight="1">
      <c r="A564" s="1">
        <v>560</v>
      </c>
      <c r="B564" s="14">
        <v>4</v>
      </c>
      <c r="C564" s="41" t="s">
        <v>4813</v>
      </c>
      <c r="D564" s="38" t="s">
        <v>4470</v>
      </c>
      <c r="E564" s="21"/>
      <c r="F564" s="39" t="s">
        <v>1245</v>
      </c>
      <c r="G564" s="21" t="s">
        <v>13</v>
      </c>
      <c r="H564" s="17" t="s">
        <v>4811</v>
      </c>
      <c r="I564" s="14" t="s">
        <v>13</v>
      </c>
      <c r="J564" s="17" t="s">
        <v>4812</v>
      </c>
      <c r="K564" s="14" t="s">
        <v>13</v>
      </c>
    </row>
    <row r="565" spans="1:11" ht="21" customHeight="1">
      <c r="A565" s="1">
        <v>561</v>
      </c>
      <c r="B565" s="14">
        <v>4</v>
      </c>
      <c r="C565" s="41" t="s">
        <v>4814</v>
      </c>
      <c r="D565" s="38" t="s">
        <v>4470</v>
      </c>
      <c r="E565" s="21"/>
      <c r="F565" s="39" t="s">
        <v>1245</v>
      </c>
      <c r="G565" s="21"/>
      <c r="H565" s="17" t="s">
        <v>4811</v>
      </c>
      <c r="I565" s="14" t="s">
        <v>19</v>
      </c>
      <c r="J565" s="17" t="s">
        <v>4812</v>
      </c>
      <c r="K565" s="14" t="s">
        <v>19</v>
      </c>
    </row>
    <row r="566" spans="1:11" ht="21" customHeight="1">
      <c r="A566" s="1">
        <v>562</v>
      </c>
      <c r="B566" s="14">
        <v>3</v>
      </c>
      <c r="C566" s="41" t="s">
        <v>4815</v>
      </c>
      <c r="D566" s="38" t="s">
        <v>4395</v>
      </c>
      <c r="E566" s="21"/>
      <c r="F566" s="39" t="s">
        <v>1245</v>
      </c>
      <c r="G566" s="21" t="s">
        <v>13</v>
      </c>
      <c r="H566" s="17" t="s">
        <v>4816</v>
      </c>
      <c r="I566" s="14" t="s">
        <v>13</v>
      </c>
      <c r="J566" s="17" t="s">
        <v>4817</v>
      </c>
      <c r="K566" s="14" t="s">
        <v>13</v>
      </c>
    </row>
    <row r="567" spans="1:11" ht="21" customHeight="1">
      <c r="A567" s="1">
        <v>563</v>
      </c>
      <c r="B567" s="14">
        <v>3</v>
      </c>
      <c r="C567" s="41" t="s">
        <v>4818</v>
      </c>
      <c r="D567" s="38" t="s">
        <v>4395</v>
      </c>
      <c r="E567" s="21"/>
      <c r="F567" s="39" t="s">
        <v>1245</v>
      </c>
      <c r="G567" s="21"/>
      <c r="H567" s="17" t="s">
        <v>4816</v>
      </c>
      <c r="I567" s="14" t="s">
        <v>19</v>
      </c>
      <c r="J567" s="17" t="s">
        <v>4817</v>
      </c>
      <c r="K567" s="14" t="s">
        <v>19</v>
      </c>
    </row>
    <row r="568" spans="1:11" ht="21" customHeight="1">
      <c r="A568" s="1">
        <v>564</v>
      </c>
      <c r="B568" s="14">
        <v>3</v>
      </c>
      <c r="C568" s="41" t="s">
        <v>4819</v>
      </c>
      <c r="D568" s="38" t="s">
        <v>4300</v>
      </c>
      <c r="E568" s="21"/>
      <c r="F568" s="39" t="s">
        <v>1245</v>
      </c>
      <c r="G568" s="21" t="s">
        <v>13</v>
      </c>
      <c r="H568" s="17" t="s">
        <v>4820</v>
      </c>
      <c r="I568" s="14" t="s">
        <v>13</v>
      </c>
      <c r="J568" s="17" t="s">
        <v>4821</v>
      </c>
      <c r="K568" s="14" t="s">
        <v>13</v>
      </c>
    </row>
    <row r="569" spans="1:11" ht="21" customHeight="1">
      <c r="A569" s="1">
        <v>565</v>
      </c>
      <c r="B569" s="14">
        <v>3</v>
      </c>
      <c r="C569" s="41" t="s">
        <v>4822</v>
      </c>
      <c r="D569" s="38" t="s">
        <v>4300</v>
      </c>
      <c r="E569" s="21"/>
      <c r="F569" s="39" t="s">
        <v>1245</v>
      </c>
      <c r="G569" s="21"/>
      <c r="H569" s="17" t="s">
        <v>4820</v>
      </c>
      <c r="I569" s="14" t="s">
        <v>19</v>
      </c>
      <c r="J569" s="17" t="s">
        <v>4821</v>
      </c>
      <c r="K569" s="14" t="s">
        <v>19</v>
      </c>
    </row>
    <row r="570" spans="1:11" ht="21" customHeight="1">
      <c r="A570" s="1">
        <v>566</v>
      </c>
      <c r="B570" s="14">
        <v>4</v>
      </c>
      <c r="C570" s="41" t="s">
        <v>4823</v>
      </c>
      <c r="D570" s="38" t="s">
        <v>4655</v>
      </c>
      <c r="E570" s="21"/>
      <c r="F570" s="39" t="s">
        <v>1245</v>
      </c>
      <c r="G570" s="21"/>
      <c r="H570" s="17" t="s">
        <v>4824</v>
      </c>
      <c r="I570" s="14" t="s">
        <v>19</v>
      </c>
      <c r="J570" s="17" t="s">
        <v>4825</v>
      </c>
      <c r="K570" s="14" t="s">
        <v>19</v>
      </c>
    </row>
    <row r="571" spans="1:11" ht="21" customHeight="1">
      <c r="A571" s="1">
        <v>567</v>
      </c>
      <c r="B571" s="14">
        <v>3</v>
      </c>
      <c r="C571" s="41" t="s">
        <v>4826</v>
      </c>
      <c r="D571" s="38" t="s">
        <v>4655</v>
      </c>
      <c r="E571" s="21"/>
      <c r="F571" s="39" t="s">
        <v>1245</v>
      </c>
      <c r="G571" s="21" t="s">
        <v>13</v>
      </c>
      <c r="H571" s="17" t="s">
        <v>4824</v>
      </c>
      <c r="I571" s="14" t="s">
        <v>13</v>
      </c>
      <c r="J571" s="17" t="s">
        <v>4825</v>
      </c>
      <c r="K571" s="14" t="s">
        <v>13</v>
      </c>
    </row>
    <row r="572" spans="1:11" ht="21" customHeight="1">
      <c r="A572" s="1">
        <v>568</v>
      </c>
      <c r="B572" s="14">
        <v>2</v>
      </c>
      <c r="C572" s="37" t="s">
        <v>4827</v>
      </c>
      <c r="D572" s="38" t="s">
        <v>4655</v>
      </c>
      <c r="E572" s="10"/>
      <c r="F572" s="39" t="s">
        <v>1245</v>
      </c>
      <c r="G572" s="10" t="s">
        <v>13</v>
      </c>
      <c r="H572" s="17" t="s">
        <v>4828</v>
      </c>
      <c r="I572" s="14" t="s">
        <v>13</v>
      </c>
      <c r="J572" s="17" t="s">
        <v>4829</v>
      </c>
      <c r="K572" s="14" t="s">
        <v>13</v>
      </c>
    </row>
    <row r="573" spans="1:11" ht="21" customHeight="1">
      <c r="A573" s="1">
        <v>569</v>
      </c>
      <c r="B573" s="14">
        <v>3</v>
      </c>
      <c r="C573" s="41" t="s">
        <v>4830</v>
      </c>
      <c r="D573" s="38" t="s">
        <v>4423</v>
      </c>
      <c r="E573" s="21"/>
      <c r="F573" s="39" t="s">
        <v>1245</v>
      </c>
      <c r="G573" s="21" t="s">
        <v>13</v>
      </c>
      <c r="H573" s="17" t="s">
        <v>4831</v>
      </c>
      <c r="I573" s="14" t="s">
        <v>13</v>
      </c>
      <c r="J573" s="17" t="s">
        <v>4832</v>
      </c>
      <c r="K573" s="14" t="s">
        <v>13</v>
      </c>
    </row>
    <row r="574" spans="1:11" ht="21" customHeight="1">
      <c r="A574" s="1">
        <v>570</v>
      </c>
      <c r="B574" s="14">
        <v>4</v>
      </c>
      <c r="C574" s="41" t="s">
        <v>4833</v>
      </c>
      <c r="D574" s="38" t="s">
        <v>4423</v>
      </c>
      <c r="E574" s="21"/>
      <c r="F574" s="39" t="s">
        <v>1245</v>
      </c>
      <c r="G574" s="21"/>
      <c r="H574" s="17" t="s">
        <v>4831</v>
      </c>
      <c r="I574" s="14" t="s">
        <v>19</v>
      </c>
      <c r="J574" s="17" t="s">
        <v>4832</v>
      </c>
      <c r="K574" s="14" t="s">
        <v>19</v>
      </c>
    </row>
    <row r="575" spans="1:11" ht="21" customHeight="1">
      <c r="A575" s="1">
        <v>571</v>
      </c>
      <c r="B575" s="14">
        <v>3</v>
      </c>
      <c r="C575" s="41" t="s">
        <v>4834</v>
      </c>
      <c r="D575" s="38" t="s">
        <v>4423</v>
      </c>
      <c r="E575" s="21"/>
      <c r="F575" s="39" t="s">
        <v>1245</v>
      </c>
      <c r="G575" s="21" t="s">
        <v>13</v>
      </c>
      <c r="H575" s="17" t="s">
        <v>4835</v>
      </c>
      <c r="I575" s="14" t="s">
        <v>13</v>
      </c>
      <c r="J575" s="17" t="s">
        <v>4836</v>
      </c>
      <c r="K575" s="14" t="s">
        <v>13</v>
      </c>
    </row>
    <row r="576" spans="1:11" ht="21" customHeight="1">
      <c r="A576" s="1">
        <v>572</v>
      </c>
      <c r="B576" s="14">
        <v>4</v>
      </c>
      <c r="C576" s="41" t="s">
        <v>4837</v>
      </c>
      <c r="D576" s="38" t="s">
        <v>4423</v>
      </c>
      <c r="E576" s="21"/>
      <c r="F576" s="39" t="s">
        <v>1245</v>
      </c>
      <c r="G576" s="21"/>
      <c r="H576" s="17" t="s">
        <v>4835</v>
      </c>
      <c r="I576" s="14" t="s">
        <v>19</v>
      </c>
      <c r="J576" s="17" t="s">
        <v>4836</v>
      </c>
      <c r="K576" s="14" t="s">
        <v>19</v>
      </c>
    </row>
    <row r="577" spans="1:11" ht="21" customHeight="1">
      <c r="A577" s="1">
        <v>573</v>
      </c>
      <c r="B577" s="14">
        <v>3</v>
      </c>
      <c r="C577" s="41" t="s">
        <v>4838</v>
      </c>
      <c r="D577" s="38" t="s">
        <v>4419</v>
      </c>
      <c r="E577" s="21"/>
      <c r="F577" s="39" t="s">
        <v>1245</v>
      </c>
      <c r="G577" s="21" t="s">
        <v>13</v>
      </c>
      <c r="H577" s="17" t="s">
        <v>4839</v>
      </c>
      <c r="I577" s="14" t="s">
        <v>13</v>
      </c>
      <c r="J577" s="17" t="s">
        <v>4840</v>
      </c>
      <c r="K577" s="14" t="s">
        <v>13</v>
      </c>
    </row>
    <row r="578" spans="1:11" ht="21" customHeight="1">
      <c r="A578" s="1">
        <v>574</v>
      </c>
      <c r="B578" s="14">
        <v>4</v>
      </c>
      <c r="C578" s="41" t="s">
        <v>4841</v>
      </c>
      <c r="D578" s="38" t="s">
        <v>4419</v>
      </c>
      <c r="E578" s="21"/>
      <c r="F578" s="39" t="s">
        <v>1245</v>
      </c>
      <c r="G578" s="21"/>
      <c r="H578" s="17" t="s">
        <v>4839</v>
      </c>
      <c r="I578" s="14" t="s">
        <v>19</v>
      </c>
      <c r="J578" s="17" t="s">
        <v>4840</v>
      </c>
      <c r="K578" s="14" t="s">
        <v>19</v>
      </c>
    </row>
    <row r="579" spans="1:11" ht="21" customHeight="1">
      <c r="A579" s="1">
        <v>575</v>
      </c>
      <c r="B579" s="14">
        <v>2</v>
      </c>
      <c r="C579" s="37" t="s">
        <v>4842</v>
      </c>
      <c r="D579" s="38" t="s">
        <v>4374</v>
      </c>
      <c r="E579" s="10"/>
      <c r="F579" s="39" t="s">
        <v>1245</v>
      </c>
      <c r="G579" s="10" t="s">
        <v>13</v>
      </c>
      <c r="H579" s="17" t="s">
        <v>4843</v>
      </c>
      <c r="I579" s="14" t="s">
        <v>13</v>
      </c>
      <c r="J579" s="17" t="s">
        <v>4844</v>
      </c>
      <c r="K579" s="14" t="s">
        <v>13</v>
      </c>
    </row>
    <row r="580" spans="1:11" ht="21" customHeight="1">
      <c r="A580" s="1">
        <v>576</v>
      </c>
      <c r="B580" s="14">
        <v>2</v>
      </c>
      <c r="C580" s="37" t="s">
        <v>4845</v>
      </c>
      <c r="D580" s="38" t="s">
        <v>4374</v>
      </c>
      <c r="E580" s="10"/>
      <c r="F580" s="39" t="s">
        <v>1245</v>
      </c>
      <c r="G580" s="10" t="s">
        <v>13</v>
      </c>
      <c r="H580" s="17" t="s">
        <v>4846</v>
      </c>
      <c r="I580" s="14" t="s">
        <v>13</v>
      </c>
      <c r="J580" s="17" t="s">
        <v>4847</v>
      </c>
      <c r="K580" s="14" t="s">
        <v>13</v>
      </c>
    </row>
    <row r="581" spans="1:11" ht="21" customHeight="1">
      <c r="A581" s="1">
        <v>577</v>
      </c>
      <c r="B581" s="14">
        <v>3</v>
      </c>
      <c r="C581" s="41" t="s">
        <v>4848</v>
      </c>
      <c r="D581" s="38" t="s">
        <v>4395</v>
      </c>
      <c r="E581" s="21"/>
      <c r="F581" s="39" t="s">
        <v>1245</v>
      </c>
      <c r="G581" s="21" t="s">
        <v>13</v>
      </c>
      <c r="H581" s="17" t="s">
        <v>4849</v>
      </c>
      <c r="I581" s="14" t="s">
        <v>13</v>
      </c>
      <c r="J581" s="17" t="s">
        <v>4850</v>
      </c>
      <c r="K581" s="14" t="s">
        <v>13</v>
      </c>
    </row>
    <row r="582" spans="1:11" ht="21" customHeight="1">
      <c r="A582" s="1">
        <v>578</v>
      </c>
      <c r="B582" s="14">
        <v>3</v>
      </c>
      <c r="C582" s="41" t="s">
        <v>4851</v>
      </c>
      <c r="D582" s="38" t="s">
        <v>4395</v>
      </c>
      <c r="E582" s="21"/>
      <c r="F582" s="39" t="s">
        <v>1245</v>
      </c>
      <c r="G582" s="21"/>
      <c r="H582" s="17" t="s">
        <v>4849</v>
      </c>
      <c r="I582" s="14" t="s">
        <v>19</v>
      </c>
      <c r="J582" s="17" t="s">
        <v>4850</v>
      </c>
      <c r="K582" s="14" t="s">
        <v>19</v>
      </c>
    </row>
    <row r="583" spans="1:11" ht="21" customHeight="1">
      <c r="A583" s="1">
        <v>579</v>
      </c>
      <c r="B583" s="14">
        <v>3</v>
      </c>
      <c r="C583" s="41" t="s">
        <v>4852</v>
      </c>
      <c r="D583" s="38" t="s">
        <v>4470</v>
      </c>
      <c r="E583" s="21"/>
      <c r="F583" s="39" t="s">
        <v>1245</v>
      </c>
      <c r="G583" s="21" t="s">
        <v>13</v>
      </c>
      <c r="H583" s="17" t="s">
        <v>4853</v>
      </c>
      <c r="I583" s="14" t="s">
        <v>13</v>
      </c>
      <c r="J583" s="17" t="s">
        <v>4854</v>
      </c>
      <c r="K583" s="14" t="s">
        <v>13</v>
      </c>
    </row>
    <row r="584" spans="1:11" ht="21" customHeight="1">
      <c r="A584" s="1">
        <v>580</v>
      </c>
      <c r="B584" s="14">
        <v>4</v>
      </c>
      <c r="C584" s="41" t="s">
        <v>4855</v>
      </c>
      <c r="D584" s="38" t="s">
        <v>4470</v>
      </c>
      <c r="E584" s="21"/>
      <c r="F584" s="39" t="s">
        <v>1245</v>
      </c>
      <c r="G584" s="21"/>
      <c r="H584" s="17" t="s">
        <v>4853</v>
      </c>
      <c r="I584" s="14" t="s">
        <v>19</v>
      </c>
      <c r="J584" s="17" t="s">
        <v>4854</v>
      </c>
      <c r="K584" s="14" t="s">
        <v>19</v>
      </c>
    </row>
    <row r="585" spans="1:11" ht="21" customHeight="1">
      <c r="A585" s="1">
        <v>581</v>
      </c>
      <c r="B585" s="14">
        <v>5</v>
      </c>
      <c r="C585" s="41" t="s">
        <v>4856</v>
      </c>
      <c r="D585" s="38" t="s">
        <v>4470</v>
      </c>
      <c r="E585" s="21"/>
      <c r="F585" s="39" t="s">
        <v>1245</v>
      </c>
      <c r="G585" s="21"/>
      <c r="H585" s="17" t="s">
        <v>4857</v>
      </c>
      <c r="I585" s="14" t="s">
        <v>19</v>
      </c>
      <c r="J585" s="17" t="s">
        <v>4858</v>
      </c>
      <c r="K585" s="14" t="s">
        <v>19</v>
      </c>
    </row>
    <row r="586" spans="1:11" ht="21" customHeight="1">
      <c r="A586" s="1">
        <v>582</v>
      </c>
      <c r="B586" s="14">
        <v>4</v>
      </c>
      <c r="C586" s="41" t="s">
        <v>4859</v>
      </c>
      <c r="D586" s="38" t="s">
        <v>4470</v>
      </c>
      <c r="E586" s="21"/>
      <c r="F586" s="39" t="s">
        <v>1245</v>
      </c>
      <c r="G586" s="21" t="s">
        <v>13</v>
      </c>
      <c r="H586" s="17" t="s">
        <v>4857</v>
      </c>
      <c r="I586" s="14" t="s">
        <v>13</v>
      </c>
      <c r="J586" s="17" t="s">
        <v>4858</v>
      </c>
      <c r="K586" s="14" t="s">
        <v>13</v>
      </c>
    </row>
    <row r="587" spans="1:11" ht="21" customHeight="1">
      <c r="A587" s="1">
        <v>583</v>
      </c>
      <c r="B587" s="14">
        <v>4</v>
      </c>
      <c r="C587" s="41" t="s">
        <v>4860</v>
      </c>
      <c r="D587" s="38" t="s">
        <v>4470</v>
      </c>
      <c r="E587" s="21"/>
      <c r="F587" s="39" t="s">
        <v>1245</v>
      </c>
      <c r="G587" s="21"/>
      <c r="H587" s="17" t="s">
        <v>4857</v>
      </c>
      <c r="I587" s="14" t="s">
        <v>19</v>
      </c>
      <c r="J587" s="17" t="s">
        <v>4858</v>
      </c>
      <c r="K587" s="14" t="s">
        <v>19</v>
      </c>
    </row>
    <row r="588" spans="1:11" ht="21" customHeight="1">
      <c r="A588" s="1">
        <v>584</v>
      </c>
      <c r="B588" s="14">
        <v>3</v>
      </c>
      <c r="C588" s="41" t="s">
        <v>4861</v>
      </c>
      <c r="D588" s="38" t="s">
        <v>4304</v>
      </c>
      <c r="E588" s="21"/>
      <c r="F588" s="39" t="s">
        <v>1245</v>
      </c>
      <c r="G588" s="21" t="s">
        <v>13</v>
      </c>
      <c r="H588" s="17" t="s">
        <v>4862</v>
      </c>
      <c r="I588" s="14" t="s">
        <v>13</v>
      </c>
      <c r="J588" s="17" t="s">
        <v>4863</v>
      </c>
      <c r="K588" s="14" t="s">
        <v>13</v>
      </c>
    </row>
    <row r="589" spans="1:11" ht="21" customHeight="1">
      <c r="A589" s="1">
        <v>585</v>
      </c>
      <c r="B589" s="14">
        <v>4</v>
      </c>
      <c r="C589" s="41" t="s">
        <v>4864</v>
      </c>
      <c r="D589" s="38" t="s">
        <v>4304</v>
      </c>
      <c r="E589" s="21"/>
      <c r="F589" s="39" t="s">
        <v>1245</v>
      </c>
      <c r="G589" s="21"/>
      <c r="H589" s="17" t="s">
        <v>4862</v>
      </c>
      <c r="I589" s="14" t="s">
        <v>19</v>
      </c>
      <c r="J589" s="17" t="s">
        <v>4863</v>
      </c>
      <c r="K589" s="14" t="s">
        <v>19</v>
      </c>
    </row>
    <row r="590" spans="1:11" ht="21" customHeight="1">
      <c r="A590" s="1">
        <v>586</v>
      </c>
      <c r="B590" s="14">
        <v>3</v>
      </c>
      <c r="C590" s="41" t="s">
        <v>4865</v>
      </c>
      <c r="D590" s="38" t="s">
        <v>4304</v>
      </c>
      <c r="E590" s="21"/>
      <c r="F590" s="39" t="s">
        <v>1245</v>
      </c>
      <c r="G590" s="21" t="s">
        <v>13</v>
      </c>
      <c r="H590" s="17" t="s">
        <v>4866</v>
      </c>
      <c r="I590" s="14" t="s">
        <v>13</v>
      </c>
      <c r="J590" s="17" t="s">
        <v>4867</v>
      </c>
      <c r="K590" s="14" t="s">
        <v>13</v>
      </c>
    </row>
    <row r="591" spans="1:11" ht="21" customHeight="1">
      <c r="A591" s="1">
        <v>587</v>
      </c>
      <c r="B591" s="14">
        <v>4</v>
      </c>
      <c r="C591" s="41" t="s">
        <v>4868</v>
      </c>
      <c r="D591" s="38" t="s">
        <v>4304</v>
      </c>
      <c r="E591" s="21"/>
      <c r="F591" s="39" t="s">
        <v>1245</v>
      </c>
      <c r="G591" s="21"/>
      <c r="H591" s="17" t="s">
        <v>4866</v>
      </c>
      <c r="I591" s="14" t="s">
        <v>19</v>
      </c>
      <c r="J591" s="17" t="s">
        <v>4867</v>
      </c>
      <c r="K591" s="14" t="s">
        <v>19</v>
      </c>
    </row>
    <row r="592" spans="1:11" ht="21" customHeight="1">
      <c r="A592" s="1">
        <v>588</v>
      </c>
      <c r="B592" s="14">
        <v>3</v>
      </c>
      <c r="C592" s="41" t="s">
        <v>4869</v>
      </c>
      <c r="D592" s="38" t="s">
        <v>4292</v>
      </c>
      <c r="E592" s="21"/>
      <c r="F592" s="39" t="s">
        <v>1245</v>
      </c>
      <c r="G592" s="21" t="s">
        <v>13</v>
      </c>
      <c r="H592" s="17" t="s">
        <v>4870</v>
      </c>
      <c r="I592" s="14" t="s">
        <v>13</v>
      </c>
      <c r="J592" s="17" t="s">
        <v>4871</v>
      </c>
      <c r="K592" s="14" t="s">
        <v>13</v>
      </c>
    </row>
    <row r="593" spans="1:11" ht="21" customHeight="1">
      <c r="A593" s="1">
        <v>589</v>
      </c>
      <c r="B593" s="14">
        <v>4</v>
      </c>
      <c r="C593" s="41" t="s">
        <v>4872</v>
      </c>
      <c r="D593" s="38" t="s">
        <v>4292</v>
      </c>
      <c r="E593" s="21"/>
      <c r="F593" s="39" t="s">
        <v>1245</v>
      </c>
      <c r="G593" s="21"/>
      <c r="H593" s="17" t="s">
        <v>4870</v>
      </c>
      <c r="I593" s="14" t="s">
        <v>19</v>
      </c>
      <c r="J593" s="17" t="s">
        <v>4871</v>
      </c>
      <c r="K593" s="14" t="s">
        <v>19</v>
      </c>
    </row>
    <row r="594" spans="1:11" ht="21" customHeight="1">
      <c r="A594" s="1">
        <v>590</v>
      </c>
      <c r="B594" s="14">
        <v>3</v>
      </c>
      <c r="C594" s="41" t="s">
        <v>4873</v>
      </c>
      <c r="D594" s="38" t="s">
        <v>4304</v>
      </c>
      <c r="E594" s="21"/>
      <c r="F594" s="39" t="s">
        <v>1245</v>
      </c>
      <c r="G594" s="21" t="s">
        <v>13</v>
      </c>
      <c r="H594" s="17" t="s">
        <v>4874</v>
      </c>
      <c r="I594" s="14" t="s">
        <v>13</v>
      </c>
      <c r="J594" s="17" t="s">
        <v>4875</v>
      </c>
      <c r="K594" s="14" t="s">
        <v>13</v>
      </c>
    </row>
    <row r="595" spans="1:11" ht="21" customHeight="1">
      <c r="A595" s="1">
        <v>591</v>
      </c>
      <c r="B595" s="14">
        <v>4</v>
      </c>
      <c r="C595" s="41" t="s">
        <v>4876</v>
      </c>
      <c r="D595" s="38" t="s">
        <v>4304</v>
      </c>
      <c r="E595" s="21"/>
      <c r="F595" s="39" t="s">
        <v>1245</v>
      </c>
      <c r="G595" s="21"/>
      <c r="H595" s="17" t="s">
        <v>4874</v>
      </c>
      <c r="I595" s="14" t="s">
        <v>19</v>
      </c>
      <c r="J595" s="17" t="s">
        <v>4875</v>
      </c>
      <c r="K595" s="14" t="s">
        <v>19</v>
      </c>
    </row>
    <row r="596" spans="1:11" ht="21" customHeight="1">
      <c r="A596" s="1">
        <v>592</v>
      </c>
      <c r="B596" s="14">
        <v>3</v>
      </c>
      <c r="C596" s="41" t="s">
        <v>4877</v>
      </c>
      <c r="D596" s="38" t="s">
        <v>4378</v>
      </c>
      <c r="E596" s="21"/>
      <c r="F596" s="39" t="s">
        <v>1245</v>
      </c>
      <c r="G596" s="21" t="s">
        <v>13</v>
      </c>
      <c r="H596" s="17" t="s">
        <v>4878</v>
      </c>
      <c r="I596" s="14" t="s">
        <v>13</v>
      </c>
      <c r="J596" s="17" t="s">
        <v>4879</v>
      </c>
      <c r="K596" s="14" t="s">
        <v>13</v>
      </c>
    </row>
    <row r="597" spans="1:11" ht="21" customHeight="1">
      <c r="A597" s="1">
        <v>593</v>
      </c>
      <c r="B597" s="14">
        <v>4</v>
      </c>
      <c r="C597" s="41" t="s">
        <v>4880</v>
      </c>
      <c r="D597" s="38" t="s">
        <v>4378</v>
      </c>
      <c r="E597" s="21"/>
      <c r="F597" s="39" t="s">
        <v>1245</v>
      </c>
      <c r="G597" s="21"/>
      <c r="H597" s="17" t="s">
        <v>4878</v>
      </c>
      <c r="I597" s="14" t="s">
        <v>19</v>
      </c>
      <c r="J597" s="17" t="s">
        <v>4879</v>
      </c>
      <c r="K597" s="14" t="s">
        <v>19</v>
      </c>
    </row>
    <row r="598" spans="1:11" ht="21" customHeight="1">
      <c r="A598" s="1">
        <v>594</v>
      </c>
      <c r="B598" s="14">
        <v>3</v>
      </c>
      <c r="C598" s="41" t="s">
        <v>4881</v>
      </c>
      <c r="D598" s="38" t="s">
        <v>4378</v>
      </c>
      <c r="E598" s="21"/>
      <c r="F598" s="39" t="s">
        <v>1245</v>
      </c>
      <c r="G598" s="21" t="s">
        <v>13</v>
      </c>
      <c r="H598" s="17" t="s">
        <v>4882</v>
      </c>
      <c r="I598" s="14" t="s">
        <v>13</v>
      </c>
      <c r="J598" s="17" t="s">
        <v>4883</v>
      </c>
      <c r="K598" s="14" t="s">
        <v>13</v>
      </c>
    </row>
    <row r="599" spans="1:11" ht="21" customHeight="1">
      <c r="A599" s="1">
        <v>595</v>
      </c>
      <c r="B599" s="14">
        <v>4</v>
      </c>
      <c r="C599" s="41" t="s">
        <v>4884</v>
      </c>
      <c r="D599" s="38" t="s">
        <v>4378</v>
      </c>
      <c r="E599" s="21"/>
      <c r="F599" s="39" t="s">
        <v>1245</v>
      </c>
      <c r="G599" s="21"/>
      <c r="H599" s="17" t="s">
        <v>4882</v>
      </c>
      <c r="I599" s="14" t="s">
        <v>19</v>
      </c>
      <c r="J599" s="17" t="s">
        <v>4883</v>
      </c>
      <c r="K599" s="14" t="s">
        <v>19</v>
      </c>
    </row>
    <row r="600" spans="1:11" ht="21" customHeight="1">
      <c r="A600" s="1">
        <v>596</v>
      </c>
      <c r="B600" s="14">
        <v>3</v>
      </c>
      <c r="C600" s="41" t="s">
        <v>4885</v>
      </c>
      <c r="D600" s="38" t="s">
        <v>4395</v>
      </c>
      <c r="E600" s="21"/>
      <c r="F600" s="39" t="s">
        <v>1245</v>
      </c>
      <c r="G600" s="21" t="s">
        <v>13</v>
      </c>
      <c r="H600" s="17" t="s">
        <v>4886</v>
      </c>
      <c r="I600" s="14" t="s">
        <v>13</v>
      </c>
      <c r="J600" s="17" t="s">
        <v>4887</v>
      </c>
      <c r="K600" s="14" t="s">
        <v>13</v>
      </c>
    </row>
    <row r="601" spans="1:11" ht="21" customHeight="1">
      <c r="A601" s="1">
        <v>597</v>
      </c>
      <c r="B601" s="14">
        <v>3</v>
      </c>
      <c r="C601" s="41" t="s">
        <v>4888</v>
      </c>
      <c r="D601" s="38" t="s">
        <v>4395</v>
      </c>
      <c r="E601" s="21"/>
      <c r="F601" s="39" t="s">
        <v>1245</v>
      </c>
      <c r="G601" s="21"/>
      <c r="H601" s="17" t="s">
        <v>4886</v>
      </c>
      <c r="I601" s="14" t="s">
        <v>19</v>
      </c>
      <c r="J601" s="17" t="s">
        <v>4887</v>
      </c>
      <c r="K601" s="14" t="s">
        <v>19</v>
      </c>
    </row>
    <row r="602" spans="1:11" ht="21" customHeight="1">
      <c r="A602" s="1">
        <v>598</v>
      </c>
      <c r="B602" s="14">
        <v>3</v>
      </c>
      <c r="C602" s="41" t="s">
        <v>4889</v>
      </c>
      <c r="D602" s="38" t="s">
        <v>4317</v>
      </c>
      <c r="E602" s="21"/>
      <c r="F602" s="39" t="s">
        <v>1245</v>
      </c>
      <c r="G602" s="21" t="s">
        <v>13</v>
      </c>
      <c r="H602" s="17" t="s">
        <v>4890</v>
      </c>
      <c r="I602" s="14" t="s">
        <v>13</v>
      </c>
      <c r="J602" s="17" t="s">
        <v>4891</v>
      </c>
      <c r="K602" s="14" t="s">
        <v>13</v>
      </c>
    </row>
    <row r="603" spans="1:11" ht="21" customHeight="1">
      <c r="A603" s="1">
        <v>599</v>
      </c>
      <c r="B603" s="14">
        <v>4</v>
      </c>
      <c r="C603" s="41" t="s">
        <v>4892</v>
      </c>
      <c r="D603" s="38" t="s">
        <v>4317</v>
      </c>
      <c r="E603" s="21"/>
      <c r="F603" s="39" t="s">
        <v>1245</v>
      </c>
      <c r="G603" s="21"/>
      <c r="H603" s="17" t="s">
        <v>4890</v>
      </c>
      <c r="I603" s="14" t="s">
        <v>19</v>
      </c>
      <c r="J603" s="17" t="s">
        <v>4891</v>
      </c>
      <c r="K603" s="14" t="s">
        <v>19</v>
      </c>
    </row>
    <row r="604" spans="1:11" ht="21" customHeight="1">
      <c r="A604" s="1">
        <v>600</v>
      </c>
      <c r="B604" s="14">
        <v>3</v>
      </c>
      <c r="C604" s="41" t="s">
        <v>4893</v>
      </c>
      <c r="D604" s="38" t="s">
        <v>4317</v>
      </c>
      <c r="E604" s="21"/>
      <c r="F604" s="39" t="s">
        <v>1245</v>
      </c>
      <c r="G604" s="21" t="s">
        <v>13</v>
      </c>
      <c r="H604" s="17" t="s">
        <v>4894</v>
      </c>
      <c r="I604" s="14" t="s">
        <v>13</v>
      </c>
      <c r="J604" s="17" t="s">
        <v>4895</v>
      </c>
      <c r="K604" s="14" t="s">
        <v>13</v>
      </c>
    </row>
    <row r="605" spans="1:11" ht="21" customHeight="1">
      <c r="A605" s="1">
        <v>601</v>
      </c>
      <c r="B605" s="14">
        <v>4</v>
      </c>
      <c r="C605" s="41" t="s">
        <v>4896</v>
      </c>
      <c r="D605" s="38" t="s">
        <v>4317</v>
      </c>
      <c r="E605" s="21"/>
      <c r="F605" s="39" t="s">
        <v>1245</v>
      </c>
      <c r="G605" s="21"/>
      <c r="H605" s="17" t="s">
        <v>4894</v>
      </c>
      <c r="I605" s="14" t="s">
        <v>19</v>
      </c>
      <c r="J605" s="17" t="s">
        <v>4895</v>
      </c>
      <c r="K605" s="14" t="s">
        <v>19</v>
      </c>
    </row>
    <row r="606" spans="1:11" ht="21" customHeight="1">
      <c r="A606" s="1">
        <v>602</v>
      </c>
      <c r="B606" s="14">
        <v>3</v>
      </c>
      <c r="C606" s="41" t="s">
        <v>4897</v>
      </c>
      <c r="D606" s="38" t="s">
        <v>4325</v>
      </c>
      <c r="E606" s="21"/>
      <c r="F606" s="39" t="s">
        <v>1245</v>
      </c>
      <c r="G606" s="21" t="s">
        <v>13</v>
      </c>
      <c r="H606" s="17" t="s">
        <v>4898</v>
      </c>
      <c r="I606" s="14" t="s">
        <v>13</v>
      </c>
      <c r="J606" s="17" t="s">
        <v>4899</v>
      </c>
      <c r="K606" s="14" t="s">
        <v>13</v>
      </c>
    </row>
    <row r="607" spans="1:11" ht="21" customHeight="1">
      <c r="A607" s="1">
        <v>603</v>
      </c>
      <c r="B607" s="14">
        <v>3</v>
      </c>
      <c r="C607" s="41" t="s">
        <v>4900</v>
      </c>
      <c r="D607" s="38" t="s">
        <v>4325</v>
      </c>
      <c r="E607" s="21"/>
      <c r="F607" s="39" t="s">
        <v>1245</v>
      </c>
      <c r="G607" s="21"/>
      <c r="H607" s="17" t="s">
        <v>4898</v>
      </c>
      <c r="I607" s="14" t="s">
        <v>19</v>
      </c>
      <c r="J607" s="17" t="s">
        <v>4899</v>
      </c>
      <c r="K607" s="14" t="s">
        <v>19</v>
      </c>
    </row>
    <row r="608" spans="1:11" ht="21" customHeight="1">
      <c r="A608" s="1">
        <v>604</v>
      </c>
      <c r="B608" s="14">
        <v>3</v>
      </c>
      <c r="C608" s="41" t="s">
        <v>4901</v>
      </c>
      <c r="D608" s="38" t="s">
        <v>4325</v>
      </c>
      <c r="E608" s="21"/>
      <c r="F608" s="39" t="s">
        <v>1245</v>
      </c>
      <c r="G608" s="21" t="s">
        <v>13</v>
      </c>
      <c r="H608" s="17" t="s">
        <v>4902</v>
      </c>
      <c r="I608" s="14" t="s">
        <v>13</v>
      </c>
      <c r="J608" s="17" t="s">
        <v>4903</v>
      </c>
      <c r="K608" s="14" t="s">
        <v>13</v>
      </c>
    </row>
    <row r="609" spans="1:11" ht="21" customHeight="1">
      <c r="A609" s="1">
        <v>605</v>
      </c>
      <c r="B609" s="14">
        <v>3</v>
      </c>
      <c r="C609" s="41" t="s">
        <v>4904</v>
      </c>
      <c r="D609" s="38" t="s">
        <v>4325</v>
      </c>
      <c r="E609" s="21"/>
      <c r="F609" s="39" t="s">
        <v>1245</v>
      </c>
      <c r="G609" s="21"/>
      <c r="H609" s="17" t="s">
        <v>4902</v>
      </c>
      <c r="I609" s="14" t="s">
        <v>19</v>
      </c>
      <c r="J609" s="17" t="s">
        <v>4903</v>
      </c>
      <c r="K609" s="14" t="s">
        <v>19</v>
      </c>
    </row>
    <row r="610" spans="1:11" ht="21" customHeight="1">
      <c r="A610" s="1">
        <v>606</v>
      </c>
      <c r="B610" s="14">
        <v>3</v>
      </c>
      <c r="C610" s="41" t="s">
        <v>4905</v>
      </c>
      <c r="D610" s="38" t="s">
        <v>4325</v>
      </c>
      <c r="E610" s="21"/>
      <c r="F610" s="39" t="s">
        <v>1245</v>
      </c>
      <c r="G610" s="21" t="s">
        <v>13</v>
      </c>
      <c r="H610" s="17" t="s">
        <v>4906</v>
      </c>
      <c r="I610" s="14" t="s">
        <v>13</v>
      </c>
      <c r="J610" s="17" t="s">
        <v>4907</v>
      </c>
      <c r="K610" s="14" t="s">
        <v>13</v>
      </c>
    </row>
    <row r="611" spans="1:11" ht="21" customHeight="1">
      <c r="A611" s="1">
        <v>607</v>
      </c>
      <c r="B611" s="14">
        <v>3</v>
      </c>
      <c r="C611" s="41" t="s">
        <v>4908</v>
      </c>
      <c r="D611" s="38" t="s">
        <v>4325</v>
      </c>
      <c r="E611" s="21"/>
      <c r="F611" s="39" t="s">
        <v>1245</v>
      </c>
      <c r="G611" s="21"/>
      <c r="H611" s="17" t="s">
        <v>4906</v>
      </c>
      <c r="I611" s="14" t="s">
        <v>19</v>
      </c>
      <c r="J611" s="17" t="s">
        <v>4907</v>
      </c>
      <c r="K611" s="14" t="s">
        <v>19</v>
      </c>
    </row>
    <row r="612" spans="1:11" ht="21" customHeight="1">
      <c r="A612" s="1">
        <v>608</v>
      </c>
      <c r="B612" s="14">
        <v>3</v>
      </c>
      <c r="C612" s="41" t="s">
        <v>4909</v>
      </c>
      <c r="D612" s="38" t="s">
        <v>4325</v>
      </c>
      <c r="E612" s="21"/>
      <c r="F612" s="39" t="s">
        <v>1245</v>
      </c>
      <c r="G612" s="21" t="s">
        <v>13</v>
      </c>
      <c r="H612" s="17" t="s">
        <v>4910</v>
      </c>
      <c r="I612" s="14" t="s">
        <v>13</v>
      </c>
      <c r="J612" s="17" t="s">
        <v>4911</v>
      </c>
      <c r="K612" s="14" t="s">
        <v>13</v>
      </c>
    </row>
    <row r="613" spans="1:11" ht="21" customHeight="1">
      <c r="A613" s="1">
        <v>609</v>
      </c>
      <c r="B613" s="14">
        <v>3</v>
      </c>
      <c r="C613" s="41" t="s">
        <v>4912</v>
      </c>
      <c r="D613" s="38" t="s">
        <v>4325</v>
      </c>
      <c r="E613" s="21"/>
      <c r="F613" s="39" t="s">
        <v>1245</v>
      </c>
      <c r="G613" s="21"/>
      <c r="H613" s="17" t="s">
        <v>4910</v>
      </c>
      <c r="I613" s="14" t="s">
        <v>19</v>
      </c>
      <c r="J613" s="17" t="s">
        <v>4911</v>
      </c>
      <c r="K613" s="14" t="s">
        <v>19</v>
      </c>
    </row>
    <row r="614" spans="1:11" ht="21" customHeight="1">
      <c r="A614" s="1">
        <v>610</v>
      </c>
      <c r="B614" s="14">
        <v>3</v>
      </c>
      <c r="C614" s="41" t="s">
        <v>4913</v>
      </c>
      <c r="D614" s="38" t="s">
        <v>4399</v>
      </c>
      <c r="E614" s="21"/>
      <c r="F614" s="39" t="s">
        <v>1245</v>
      </c>
      <c r="G614" s="21" t="s">
        <v>13</v>
      </c>
      <c r="H614" s="17" t="s">
        <v>4914</v>
      </c>
      <c r="I614" s="14" t="s">
        <v>13</v>
      </c>
      <c r="J614" s="17" t="s">
        <v>4915</v>
      </c>
      <c r="K614" s="14" t="s">
        <v>13</v>
      </c>
    </row>
    <row r="615" spans="1:11" ht="21" customHeight="1">
      <c r="A615" s="1">
        <v>611</v>
      </c>
      <c r="B615" s="14">
        <v>3</v>
      </c>
      <c r="C615" s="41" t="s">
        <v>4916</v>
      </c>
      <c r="D615" s="38" t="s">
        <v>4399</v>
      </c>
      <c r="E615" s="21"/>
      <c r="F615" s="39" t="s">
        <v>1245</v>
      </c>
      <c r="G615" s="21"/>
      <c r="H615" s="17" t="s">
        <v>4914</v>
      </c>
      <c r="I615" s="14" t="s">
        <v>19</v>
      </c>
      <c r="J615" s="17" t="s">
        <v>4915</v>
      </c>
      <c r="K615" s="14" t="s">
        <v>19</v>
      </c>
    </row>
    <row r="616" spans="1:11" ht="21" customHeight="1">
      <c r="A616" s="1">
        <v>612</v>
      </c>
      <c r="B616" s="14">
        <v>4</v>
      </c>
      <c r="C616" s="41" t="s">
        <v>4917</v>
      </c>
      <c r="D616" s="38" t="s">
        <v>4918</v>
      </c>
      <c r="E616" s="21"/>
      <c r="F616" s="39" t="s">
        <v>1245</v>
      </c>
      <c r="G616" s="21"/>
      <c r="H616" s="17" t="s">
        <v>4919</v>
      </c>
      <c r="I616" s="14" t="s">
        <v>19</v>
      </c>
      <c r="J616" s="17" t="s">
        <v>4920</v>
      </c>
      <c r="K616" s="14" t="s">
        <v>19</v>
      </c>
    </row>
    <row r="617" spans="1:11" ht="21" customHeight="1">
      <c r="A617" s="1">
        <v>613</v>
      </c>
      <c r="B617" s="14">
        <v>4</v>
      </c>
      <c r="C617" s="41" t="s">
        <v>4921</v>
      </c>
      <c r="D617" s="38" t="s">
        <v>4918</v>
      </c>
      <c r="E617" s="21"/>
      <c r="F617" s="39" t="s">
        <v>1245</v>
      </c>
      <c r="G617" s="21"/>
      <c r="H617" s="17" t="s">
        <v>4919</v>
      </c>
      <c r="I617" s="14" t="s">
        <v>19</v>
      </c>
      <c r="J617" s="17" t="s">
        <v>4920</v>
      </c>
      <c r="K617" s="14" t="s">
        <v>19</v>
      </c>
    </row>
    <row r="618" spans="1:11" ht="21" customHeight="1">
      <c r="A618" s="1">
        <v>614</v>
      </c>
      <c r="B618" s="14">
        <v>3</v>
      </c>
      <c r="C618" s="41" t="s">
        <v>4922</v>
      </c>
      <c r="D618" s="38" t="s">
        <v>4918</v>
      </c>
      <c r="E618" s="21"/>
      <c r="F618" s="39" t="s">
        <v>1245</v>
      </c>
      <c r="G618" s="21" t="s">
        <v>13</v>
      </c>
      <c r="H618" s="17" t="s">
        <v>4919</v>
      </c>
      <c r="I618" s="14" t="s">
        <v>13</v>
      </c>
      <c r="J618" s="17" t="s">
        <v>4920</v>
      </c>
      <c r="K618" s="14" t="s">
        <v>13</v>
      </c>
    </row>
    <row r="619" spans="1:11" ht="21" customHeight="1">
      <c r="A619" s="1">
        <v>615</v>
      </c>
      <c r="B619" s="14">
        <v>4</v>
      </c>
      <c r="C619" s="41" t="s">
        <v>4923</v>
      </c>
      <c r="D619" s="38" t="s">
        <v>4918</v>
      </c>
      <c r="E619" s="21"/>
      <c r="F619" s="39" t="s">
        <v>1245</v>
      </c>
      <c r="G619" s="21"/>
      <c r="H619" s="17" t="s">
        <v>4924</v>
      </c>
      <c r="I619" s="14" t="s">
        <v>19</v>
      </c>
      <c r="J619" s="17" t="s">
        <v>4925</v>
      </c>
      <c r="K619" s="14" t="s">
        <v>19</v>
      </c>
    </row>
    <row r="620" spans="1:11" ht="21" customHeight="1">
      <c r="A620" s="1">
        <v>616</v>
      </c>
      <c r="B620" s="14">
        <v>4</v>
      </c>
      <c r="C620" s="41" t="s">
        <v>4926</v>
      </c>
      <c r="D620" s="38" t="s">
        <v>4918</v>
      </c>
      <c r="E620" s="21"/>
      <c r="F620" s="39" t="s">
        <v>1245</v>
      </c>
      <c r="G620" s="21"/>
      <c r="H620" s="17" t="s">
        <v>4924</v>
      </c>
      <c r="I620" s="14" t="s">
        <v>19</v>
      </c>
      <c r="J620" s="17" t="s">
        <v>4925</v>
      </c>
      <c r="K620" s="14" t="s">
        <v>19</v>
      </c>
    </row>
    <row r="621" spans="1:11" ht="21" customHeight="1">
      <c r="A621" s="1">
        <v>617</v>
      </c>
      <c r="B621" s="14">
        <v>3</v>
      </c>
      <c r="C621" s="41" t="s">
        <v>4927</v>
      </c>
      <c r="D621" s="38" t="s">
        <v>4918</v>
      </c>
      <c r="E621" s="21"/>
      <c r="F621" s="39" t="s">
        <v>1245</v>
      </c>
      <c r="G621" s="21" t="s">
        <v>13</v>
      </c>
      <c r="H621" s="17" t="s">
        <v>4924</v>
      </c>
      <c r="I621" s="14" t="s">
        <v>13</v>
      </c>
      <c r="J621" s="17" t="s">
        <v>4925</v>
      </c>
      <c r="K621" s="14" t="s">
        <v>13</v>
      </c>
    </row>
    <row r="622" spans="1:11" ht="21" customHeight="1">
      <c r="A622" s="1">
        <v>618</v>
      </c>
      <c r="B622" s="14">
        <v>4</v>
      </c>
      <c r="C622" s="41" t="s">
        <v>4928</v>
      </c>
      <c r="D622" s="38" t="s">
        <v>4918</v>
      </c>
      <c r="E622" s="21"/>
      <c r="F622" s="39" t="s">
        <v>1245</v>
      </c>
      <c r="G622" s="21"/>
      <c r="H622" s="17" t="s">
        <v>4929</v>
      </c>
      <c r="I622" s="14" t="s">
        <v>19</v>
      </c>
      <c r="J622" s="17" t="s">
        <v>4930</v>
      </c>
      <c r="K622" s="14" t="s">
        <v>19</v>
      </c>
    </row>
    <row r="623" spans="1:11" ht="21" customHeight="1">
      <c r="A623" s="1">
        <v>619</v>
      </c>
      <c r="B623" s="14">
        <v>4</v>
      </c>
      <c r="C623" s="41" t="s">
        <v>4931</v>
      </c>
      <c r="D623" s="38" t="s">
        <v>4918</v>
      </c>
      <c r="E623" s="21"/>
      <c r="F623" s="39" t="s">
        <v>1245</v>
      </c>
      <c r="G623" s="21"/>
      <c r="H623" s="17" t="s">
        <v>4929</v>
      </c>
      <c r="I623" s="14" t="s">
        <v>19</v>
      </c>
      <c r="J623" s="17" t="s">
        <v>4930</v>
      </c>
      <c r="K623" s="14" t="s">
        <v>19</v>
      </c>
    </row>
    <row r="624" spans="1:11" ht="21" customHeight="1">
      <c r="A624" s="1">
        <v>620</v>
      </c>
      <c r="B624" s="14">
        <v>3</v>
      </c>
      <c r="C624" s="41" t="s">
        <v>4932</v>
      </c>
      <c r="D624" s="38" t="s">
        <v>4918</v>
      </c>
      <c r="E624" s="21"/>
      <c r="F624" s="39" t="s">
        <v>1245</v>
      </c>
      <c r="G624" s="21" t="s">
        <v>13</v>
      </c>
      <c r="H624" s="17" t="s">
        <v>4929</v>
      </c>
      <c r="I624" s="14" t="s">
        <v>13</v>
      </c>
      <c r="J624" s="17" t="s">
        <v>4930</v>
      </c>
      <c r="K624" s="14" t="s">
        <v>13</v>
      </c>
    </row>
    <row r="625" spans="1:11" ht="21" customHeight="1">
      <c r="A625" s="1">
        <v>621</v>
      </c>
      <c r="B625" s="14">
        <v>4</v>
      </c>
      <c r="C625" s="41" t="s">
        <v>4933</v>
      </c>
      <c r="D625" s="38" t="s">
        <v>4918</v>
      </c>
      <c r="E625" s="21"/>
      <c r="F625" s="39" t="s">
        <v>1245</v>
      </c>
      <c r="G625" s="21"/>
      <c r="H625" s="17" t="s">
        <v>4934</v>
      </c>
      <c r="I625" s="14" t="s">
        <v>19</v>
      </c>
      <c r="J625" s="17" t="s">
        <v>4935</v>
      </c>
      <c r="K625" s="14" t="s">
        <v>19</v>
      </c>
    </row>
    <row r="626" spans="1:11" ht="21" customHeight="1">
      <c r="A626" s="1">
        <v>622</v>
      </c>
      <c r="B626" s="14">
        <v>4</v>
      </c>
      <c r="C626" s="41" t="s">
        <v>4936</v>
      </c>
      <c r="D626" s="38" t="s">
        <v>4918</v>
      </c>
      <c r="E626" s="21"/>
      <c r="F626" s="39" t="s">
        <v>1245</v>
      </c>
      <c r="G626" s="21"/>
      <c r="H626" s="17" t="s">
        <v>4934</v>
      </c>
      <c r="I626" s="14" t="s">
        <v>19</v>
      </c>
      <c r="J626" s="17" t="s">
        <v>4935</v>
      </c>
      <c r="K626" s="14" t="s">
        <v>19</v>
      </c>
    </row>
    <row r="627" spans="1:11" ht="21" customHeight="1">
      <c r="A627" s="1">
        <v>623</v>
      </c>
      <c r="B627" s="14">
        <v>3</v>
      </c>
      <c r="C627" s="41" t="s">
        <v>4937</v>
      </c>
      <c r="D627" s="38" t="s">
        <v>4918</v>
      </c>
      <c r="E627" s="21"/>
      <c r="F627" s="39" t="s">
        <v>1245</v>
      </c>
      <c r="G627" s="21" t="s">
        <v>13</v>
      </c>
      <c r="H627" s="17" t="s">
        <v>4934</v>
      </c>
      <c r="I627" s="14" t="s">
        <v>13</v>
      </c>
      <c r="J627" s="17" t="s">
        <v>4935</v>
      </c>
      <c r="K627" s="14" t="s">
        <v>13</v>
      </c>
    </row>
    <row r="628" spans="1:11" ht="21" customHeight="1">
      <c r="A628" s="1">
        <v>624</v>
      </c>
      <c r="B628" s="14">
        <v>4</v>
      </c>
      <c r="C628" s="41" t="s">
        <v>4938</v>
      </c>
      <c r="D628" s="38" t="s">
        <v>4918</v>
      </c>
      <c r="E628" s="21"/>
      <c r="F628" s="39" t="s">
        <v>1245</v>
      </c>
      <c r="G628" s="21"/>
      <c r="H628" s="17" t="s">
        <v>4939</v>
      </c>
      <c r="I628" s="14" t="s">
        <v>19</v>
      </c>
      <c r="J628" s="17" t="s">
        <v>4940</v>
      </c>
      <c r="K628" s="14" t="s">
        <v>19</v>
      </c>
    </row>
    <row r="629" spans="1:11" ht="21" customHeight="1">
      <c r="A629" s="1">
        <v>625</v>
      </c>
      <c r="B629" s="14">
        <v>4</v>
      </c>
      <c r="C629" s="41" t="s">
        <v>4941</v>
      </c>
      <c r="D629" s="38" t="s">
        <v>4918</v>
      </c>
      <c r="E629" s="21"/>
      <c r="F629" s="39" t="s">
        <v>1245</v>
      </c>
      <c r="G629" s="21"/>
      <c r="H629" s="17" t="s">
        <v>4939</v>
      </c>
      <c r="I629" s="14" t="s">
        <v>19</v>
      </c>
      <c r="J629" s="17" t="s">
        <v>4940</v>
      </c>
      <c r="K629" s="14" t="s">
        <v>19</v>
      </c>
    </row>
    <row r="630" spans="1:11" ht="21" customHeight="1">
      <c r="A630" s="1">
        <v>626</v>
      </c>
      <c r="B630" s="14">
        <v>3</v>
      </c>
      <c r="C630" s="41" t="s">
        <v>4942</v>
      </c>
      <c r="D630" s="38" t="s">
        <v>4918</v>
      </c>
      <c r="E630" s="21"/>
      <c r="F630" s="39" t="s">
        <v>1245</v>
      </c>
      <c r="G630" s="21" t="s">
        <v>13</v>
      </c>
      <c r="H630" s="17" t="s">
        <v>4939</v>
      </c>
      <c r="I630" s="14" t="s">
        <v>13</v>
      </c>
      <c r="J630" s="17" t="s">
        <v>4940</v>
      </c>
      <c r="K630" s="14" t="s">
        <v>13</v>
      </c>
    </row>
    <row r="631" spans="1:11" ht="21" customHeight="1">
      <c r="A631" s="1">
        <v>627</v>
      </c>
      <c r="B631" s="14">
        <v>4</v>
      </c>
      <c r="C631" s="41" t="s">
        <v>4943</v>
      </c>
      <c r="D631" s="38" t="s">
        <v>4918</v>
      </c>
      <c r="E631" s="21"/>
      <c r="F631" s="39" t="s">
        <v>1245</v>
      </c>
      <c r="G631" s="21"/>
      <c r="H631" s="17" t="s">
        <v>4944</v>
      </c>
      <c r="I631" s="14" t="s">
        <v>19</v>
      </c>
      <c r="J631" s="17" t="s">
        <v>4945</v>
      </c>
      <c r="K631" s="14" t="s">
        <v>19</v>
      </c>
    </row>
    <row r="632" spans="1:11" ht="21" customHeight="1">
      <c r="A632" s="1">
        <v>628</v>
      </c>
      <c r="B632" s="14">
        <v>4</v>
      </c>
      <c r="C632" s="41" t="s">
        <v>4946</v>
      </c>
      <c r="D632" s="38" t="s">
        <v>4918</v>
      </c>
      <c r="E632" s="21"/>
      <c r="F632" s="39" t="s">
        <v>1245</v>
      </c>
      <c r="G632" s="21"/>
      <c r="H632" s="17" t="s">
        <v>4944</v>
      </c>
      <c r="I632" s="14" t="s">
        <v>19</v>
      </c>
      <c r="J632" s="17" t="s">
        <v>4945</v>
      </c>
      <c r="K632" s="14" t="s">
        <v>19</v>
      </c>
    </row>
    <row r="633" spans="1:11" ht="21" customHeight="1">
      <c r="A633" s="1">
        <v>629</v>
      </c>
      <c r="B633" s="14">
        <v>3</v>
      </c>
      <c r="C633" s="41" t="s">
        <v>4947</v>
      </c>
      <c r="D633" s="38" t="s">
        <v>4918</v>
      </c>
      <c r="E633" s="21"/>
      <c r="F633" s="39" t="s">
        <v>1245</v>
      </c>
      <c r="G633" s="21" t="s">
        <v>13</v>
      </c>
      <c r="H633" s="17" t="s">
        <v>4944</v>
      </c>
      <c r="I633" s="14" t="s">
        <v>13</v>
      </c>
      <c r="J633" s="17" t="s">
        <v>4945</v>
      </c>
      <c r="K633" s="14" t="s">
        <v>13</v>
      </c>
    </row>
    <row r="634" spans="1:11" ht="21" customHeight="1">
      <c r="A634" s="1">
        <v>630</v>
      </c>
      <c r="B634" s="14">
        <v>3</v>
      </c>
      <c r="C634" s="41" t="s">
        <v>4948</v>
      </c>
      <c r="D634" s="38" t="s">
        <v>4949</v>
      </c>
      <c r="E634" s="21"/>
      <c r="F634" s="39" t="s">
        <v>1245</v>
      </c>
      <c r="G634" s="21" t="s">
        <v>13</v>
      </c>
      <c r="H634" s="17" t="s">
        <v>4950</v>
      </c>
      <c r="I634" s="14" t="s">
        <v>13</v>
      </c>
      <c r="J634" s="17" t="s">
        <v>4951</v>
      </c>
      <c r="K634" s="14" t="s">
        <v>13</v>
      </c>
    </row>
    <row r="635" spans="1:11" ht="21" customHeight="1">
      <c r="A635" s="1">
        <v>631</v>
      </c>
      <c r="B635" s="14">
        <v>3</v>
      </c>
      <c r="C635" s="41" t="s">
        <v>4952</v>
      </c>
      <c r="D635" s="38" t="s">
        <v>4949</v>
      </c>
      <c r="E635" s="21"/>
      <c r="F635" s="39" t="s">
        <v>1245</v>
      </c>
      <c r="G635" s="21"/>
      <c r="H635" s="17" t="s">
        <v>4950</v>
      </c>
      <c r="I635" s="14" t="s">
        <v>19</v>
      </c>
      <c r="J635" s="17" t="s">
        <v>4951</v>
      </c>
      <c r="K635" s="14" t="s">
        <v>19</v>
      </c>
    </row>
    <row r="636" spans="1:11" ht="21" customHeight="1">
      <c r="A636" s="1">
        <v>632</v>
      </c>
      <c r="B636" s="14">
        <v>3</v>
      </c>
      <c r="C636" s="41" t="s">
        <v>4953</v>
      </c>
      <c r="D636" s="38" t="s">
        <v>4949</v>
      </c>
      <c r="E636" s="21"/>
      <c r="F636" s="39" t="s">
        <v>1245</v>
      </c>
      <c r="G636" s="21" t="s">
        <v>13</v>
      </c>
      <c r="H636" s="17" t="s">
        <v>4954</v>
      </c>
      <c r="I636" s="14" t="s">
        <v>13</v>
      </c>
      <c r="J636" s="17" t="s">
        <v>4955</v>
      </c>
      <c r="K636" s="14" t="s">
        <v>13</v>
      </c>
    </row>
    <row r="637" spans="1:11" ht="21" customHeight="1">
      <c r="A637" s="1">
        <v>633</v>
      </c>
      <c r="B637" s="14">
        <v>3</v>
      </c>
      <c r="C637" s="41" t="s">
        <v>4956</v>
      </c>
      <c r="D637" s="38" t="s">
        <v>4949</v>
      </c>
      <c r="E637" s="21"/>
      <c r="F637" s="39" t="s">
        <v>1245</v>
      </c>
      <c r="G637" s="21"/>
      <c r="H637" s="17" t="s">
        <v>4954</v>
      </c>
      <c r="I637" s="14" t="s">
        <v>19</v>
      </c>
      <c r="J637" s="17" t="s">
        <v>4955</v>
      </c>
      <c r="K637" s="14" t="s">
        <v>19</v>
      </c>
    </row>
    <row r="638" spans="1:11" ht="21" customHeight="1">
      <c r="A638" s="1">
        <v>634</v>
      </c>
      <c r="B638" s="14">
        <v>3</v>
      </c>
      <c r="C638" s="41" t="s">
        <v>4957</v>
      </c>
      <c r="D638" s="38" t="s">
        <v>4949</v>
      </c>
      <c r="E638" s="21"/>
      <c r="F638" s="39" t="s">
        <v>1245</v>
      </c>
      <c r="G638" s="21" t="s">
        <v>13</v>
      </c>
      <c r="H638" s="17" t="s">
        <v>4958</v>
      </c>
      <c r="I638" s="14" t="s">
        <v>13</v>
      </c>
      <c r="J638" s="17" t="s">
        <v>4959</v>
      </c>
      <c r="K638" s="14" t="s">
        <v>13</v>
      </c>
    </row>
    <row r="639" spans="1:11" ht="21" customHeight="1">
      <c r="A639" s="1">
        <v>635</v>
      </c>
      <c r="B639" s="14">
        <v>3</v>
      </c>
      <c r="C639" s="41" t="s">
        <v>4960</v>
      </c>
      <c r="D639" s="38" t="s">
        <v>4949</v>
      </c>
      <c r="E639" s="21"/>
      <c r="F639" s="39" t="s">
        <v>1245</v>
      </c>
      <c r="G639" s="21"/>
      <c r="H639" s="17" t="s">
        <v>4958</v>
      </c>
      <c r="I639" s="14" t="s">
        <v>19</v>
      </c>
      <c r="J639" s="17" t="s">
        <v>4959</v>
      </c>
      <c r="K639" s="14" t="s">
        <v>19</v>
      </c>
    </row>
    <row r="640" spans="1:11" ht="21" customHeight="1">
      <c r="A640" s="1">
        <v>636</v>
      </c>
      <c r="B640" s="14">
        <v>4</v>
      </c>
      <c r="C640" s="41" t="s">
        <v>4961</v>
      </c>
      <c r="D640" s="38" t="s">
        <v>4949</v>
      </c>
      <c r="E640" s="21"/>
      <c r="F640" s="39" t="s">
        <v>1245</v>
      </c>
      <c r="G640" s="21"/>
      <c r="H640" s="17" t="s">
        <v>4962</v>
      </c>
      <c r="I640" s="14" t="s">
        <v>19</v>
      </c>
      <c r="J640" s="17" t="s">
        <v>4963</v>
      </c>
      <c r="K640" s="14" t="s">
        <v>19</v>
      </c>
    </row>
    <row r="641" spans="1:11" ht="21" customHeight="1">
      <c r="A641" s="1">
        <v>637</v>
      </c>
      <c r="B641" s="14">
        <v>4</v>
      </c>
      <c r="C641" s="41" t="s">
        <v>4964</v>
      </c>
      <c r="D641" s="38" t="s">
        <v>4949</v>
      </c>
      <c r="E641" s="21"/>
      <c r="F641" s="39" t="s">
        <v>1245</v>
      </c>
      <c r="G641" s="21"/>
      <c r="H641" s="17" t="s">
        <v>4962</v>
      </c>
      <c r="I641" s="14" t="s">
        <v>19</v>
      </c>
      <c r="J641" s="17" t="s">
        <v>4963</v>
      </c>
      <c r="K641" s="14" t="s">
        <v>19</v>
      </c>
    </row>
    <row r="642" spans="1:11" ht="21" customHeight="1">
      <c r="A642" s="1">
        <v>638</v>
      </c>
      <c r="B642" s="14">
        <v>3</v>
      </c>
      <c r="C642" s="41" t="s">
        <v>4965</v>
      </c>
      <c r="D642" s="38" t="s">
        <v>4949</v>
      </c>
      <c r="E642" s="21"/>
      <c r="F642" s="39" t="s">
        <v>1245</v>
      </c>
      <c r="G642" s="21" t="s">
        <v>13</v>
      </c>
      <c r="H642" s="17" t="s">
        <v>4962</v>
      </c>
      <c r="I642" s="14" t="s">
        <v>13</v>
      </c>
      <c r="J642" s="17" t="s">
        <v>4963</v>
      </c>
      <c r="K642" s="14" t="s">
        <v>13</v>
      </c>
    </row>
    <row r="643" spans="1:11" ht="21" customHeight="1">
      <c r="A643" s="1">
        <v>639</v>
      </c>
      <c r="B643" s="14">
        <v>4</v>
      </c>
      <c r="C643" s="41" t="s">
        <v>4966</v>
      </c>
      <c r="D643" s="38" t="s">
        <v>4949</v>
      </c>
      <c r="E643" s="21"/>
      <c r="F643" s="39" t="s">
        <v>1245</v>
      </c>
      <c r="G643" s="21"/>
      <c r="H643" s="17" t="s">
        <v>4967</v>
      </c>
      <c r="I643" s="14" t="s">
        <v>19</v>
      </c>
      <c r="J643" s="17" t="s">
        <v>4968</v>
      </c>
      <c r="K643" s="14" t="s">
        <v>19</v>
      </c>
    </row>
    <row r="644" spans="1:11" ht="21" customHeight="1">
      <c r="A644" s="1">
        <v>640</v>
      </c>
      <c r="B644" s="14">
        <v>4</v>
      </c>
      <c r="C644" s="41" t="s">
        <v>4969</v>
      </c>
      <c r="D644" s="38" t="s">
        <v>4949</v>
      </c>
      <c r="E644" s="21"/>
      <c r="F644" s="39" t="s">
        <v>1245</v>
      </c>
      <c r="G644" s="21"/>
      <c r="H644" s="17" t="s">
        <v>4967</v>
      </c>
      <c r="I644" s="14" t="s">
        <v>19</v>
      </c>
      <c r="J644" s="17" t="s">
        <v>4968</v>
      </c>
      <c r="K644" s="14" t="s">
        <v>19</v>
      </c>
    </row>
    <row r="645" spans="1:11" ht="21" customHeight="1">
      <c r="A645" s="1">
        <v>641</v>
      </c>
      <c r="B645" s="14">
        <v>3</v>
      </c>
      <c r="C645" s="41" t="s">
        <v>4970</v>
      </c>
      <c r="D645" s="38" t="s">
        <v>4949</v>
      </c>
      <c r="E645" s="21"/>
      <c r="F645" s="39" t="s">
        <v>1245</v>
      </c>
      <c r="G645" s="21" t="s">
        <v>13</v>
      </c>
      <c r="H645" s="17" t="s">
        <v>4967</v>
      </c>
      <c r="I645" s="14" t="s">
        <v>13</v>
      </c>
      <c r="J645" s="17" t="s">
        <v>4968</v>
      </c>
      <c r="K645" s="14" t="s">
        <v>13</v>
      </c>
    </row>
    <row r="646" spans="1:11" ht="21" customHeight="1">
      <c r="A646" s="1">
        <v>642</v>
      </c>
      <c r="B646" s="14">
        <v>4</v>
      </c>
      <c r="C646" s="41" t="s">
        <v>4971</v>
      </c>
      <c r="D646" s="38" t="s">
        <v>4949</v>
      </c>
      <c r="E646" s="21"/>
      <c r="F646" s="39" t="s">
        <v>1245</v>
      </c>
      <c r="G646" s="21"/>
      <c r="H646" s="17" t="s">
        <v>4972</v>
      </c>
      <c r="I646" s="14" t="s">
        <v>19</v>
      </c>
      <c r="J646" s="17" t="s">
        <v>4973</v>
      </c>
      <c r="K646" s="14" t="s">
        <v>19</v>
      </c>
    </row>
    <row r="647" spans="1:11" ht="21" customHeight="1">
      <c r="A647" s="1">
        <v>643</v>
      </c>
      <c r="B647" s="14">
        <v>4</v>
      </c>
      <c r="C647" s="41" t="s">
        <v>4974</v>
      </c>
      <c r="D647" s="38" t="s">
        <v>4949</v>
      </c>
      <c r="E647" s="21"/>
      <c r="F647" s="39" t="s">
        <v>1245</v>
      </c>
      <c r="G647" s="21"/>
      <c r="H647" s="17" t="s">
        <v>4972</v>
      </c>
      <c r="I647" s="14" t="s">
        <v>19</v>
      </c>
      <c r="J647" s="17" t="s">
        <v>4973</v>
      </c>
      <c r="K647" s="14" t="s">
        <v>19</v>
      </c>
    </row>
    <row r="648" spans="1:11" ht="21" customHeight="1">
      <c r="A648" s="1">
        <v>644</v>
      </c>
      <c r="B648" s="14">
        <v>3</v>
      </c>
      <c r="C648" s="41" t="s">
        <v>4975</v>
      </c>
      <c r="D648" s="38" t="s">
        <v>4949</v>
      </c>
      <c r="E648" s="21"/>
      <c r="F648" s="39" t="s">
        <v>1245</v>
      </c>
      <c r="G648" s="21" t="s">
        <v>13</v>
      </c>
      <c r="H648" s="17" t="s">
        <v>4972</v>
      </c>
      <c r="I648" s="14" t="s">
        <v>13</v>
      </c>
      <c r="J648" s="17" t="s">
        <v>4973</v>
      </c>
      <c r="K648" s="14" t="s">
        <v>13</v>
      </c>
    </row>
    <row r="649" spans="1:11" ht="21" customHeight="1">
      <c r="A649" s="1">
        <v>645</v>
      </c>
      <c r="B649" s="14">
        <v>4</v>
      </c>
      <c r="C649" s="41" t="s">
        <v>4976</v>
      </c>
      <c r="D649" s="38" t="s">
        <v>4655</v>
      </c>
      <c r="E649" s="21"/>
      <c r="F649" s="39" t="s">
        <v>1245</v>
      </c>
      <c r="G649" s="21"/>
      <c r="H649" s="17" t="s">
        <v>4977</v>
      </c>
      <c r="I649" s="14" t="s">
        <v>19</v>
      </c>
      <c r="J649" s="17" t="s">
        <v>4978</v>
      </c>
      <c r="K649" s="14" t="s">
        <v>19</v>
      </c>
    </row>
    <row r="650" spans="1:11" ht="21" customHeight="1">
      <c r="A650" s="1">
        <v>646</v>
      </c>
      <c r="B650" s="14">
        <v>4</v>
      </c>
      <c r="C650" s="41" t="s">
        <v>4979</v>
      </c>
      <c r="D650" s="38" t="s">
        <v>4655</v>
      </c>
      <c r="E650" s="21"/>
      <c r="F650" s="39" t="s">
        <v>1245</v>
      </c>
      <c r="G650" s="21"/>
      <c r="H650" s="17" t="s">
        <v>4977</v>
      </c>
      <c r="I650" s="14" t="s">
        <v>19</v>
      </c>
      <c r="J650" s="17" t="s">
        <v>4978</v>
      </c>
      <c r="K650" s="14" t="s">
        <v>19</v>
      </c>
    </row>
    <row r="651" spans="1:11" ht="21" customHeight="1">
      <c r="A651" s="1">
        <v>647</v>
      </c>
      <c r="B651" s="14">
        <v>3</v>
      </c>
      <c r="C651" s="41" t="s">
        <v>4980</v>
      </c>
      <c r="D651" s="38" t="s">
        <v>4655</v>
      </c>
      <c r="E651" s="21"/>
      <c r="F651" s="39" t="s">
        <v>1245</v>
      </c>
      <c r="G651" s="21" t="s">
        <v>13</v>
      </c>
      <c r="H651" s="17" t="s">
        <v>4977</v>
      </c>
      <c r="I651" s="14" t="s">
        <v>13</v>
      </c>
      <c r="J651" s="17" t="s">
        <v>4978</v>
      </c>
      <c r="K651" s="14" t="s">
        <v>13</v>
      </c>
    </row>
    <row r="652" spans="1:11" ht="21" customHeight="1">
      <c r="A652" s="1">
        <v>648</v>
      </c>
      <c r="B652" s="14">
        <v>3</v>
      </c>
      <c r="C652" s="41" t="s">
        <v>4981</v>
      </c>
      <c r="D652" s="38" t="s">
        <v>4399</v>
      </c>
      <c r="E652" s="21"/>
      <c r="F652" s="39" t="s">
        <v>1245</v>
      </c>
      <c r="G652" s="21" t="s">
        <v>13</v>
      </c>
      <c r="H652" s="17" t="s">
        <v>4982</v>
      </c>
      <c r="I652" s="14" t="s">
        <v>13</v>
      </c>
      <c r="J652" s="17" t="s">
        <v>4983</v>
      </c>
      <c r="K652" s="14" t="s">
        <v>13</v>
      </c>
    </row>
    <row r="653" spans="1:11" ht="21" customHeight="1">
      <c r="A653" s="1">
        <v>649</v>
      </c>
      <c r="B653" s="14">
        <v>3</v>
      </c>
      <c r="C653" s="41" t="s">
        <v>4984</v>
      </c>
      <c r="D653" s="38" t="s">
        <v>4399</v>
      </c>
      <c r="E653" s="21"/>
      <c r="F653" s="39" t="s">
        <v>1245</v>
      </c>
      <c r="G653" s="21"/>
      <c r="H653" s="17" t="s">
        <v>4982</v>
      </c>
      <c r="I653" s="14" t="s">
        <v>19</v>
      </c>
      <c r="J653" s="17" t="s">
        <v>4983</v>
      </c>
      <c r="K653" s="14" t="s">
        <v>19</v>
      </c>
    </row>
    <row r="654" spans="1:11" ht="21" customHeight="1">
      <c r="A654" s="1">
        <v>650</v>
      </c>
      <c r="B654" s="14">
        <v>3</v>
      </c>
      <c r="C654" s="41" t="s">
        <v>4985</v>
      </c>
      <c r="D654" s="38" t="s">
        <v>4986</v>
      </c>
      <c r="E654" s="21"/>
      <c r="F654" s="39" t="s">
        <v>1245</v>
      </c>
      <c r="G654" s="21" t="s">
        <v>13</v>
      </c>
      <c r="H654" s="17" t="s">
        <v>4987</v>
      </c>
      <c r="I654" s="14" t="s">
        <v>13</v>
      </c>
      <c r="J654" s="17" t="s">
        <v>4988</v>
      </c>
      <c r="K654" s="14" t="s">
        <v>13</v>
      </c>
    </row>
    <row r="655" spans="1:11" ht="21" customHeight="1">
      <c r="A655" s="1">
        <v>651</v>
      </c>
      <c r="B655" s="14">
        <v>3</v>
      </c>
      <c r="C655" s="41" t="s">
        <v>4989</v>
      </c>
      <c r="D655" s="38" t="s">
        <v>4986</v>
      </c>
      <c r="E655" s="21"/>
      <c r="F655" s="39" t="s">
        <v>1245</v>
      </c>
      <c r="G655" s="21"/>
      <c r="H655" s="17" t="s">
        <v>4987</v>
      </c>
      <c r="I655" s="14" t="s">
        <v>19</v>
      </c>
      <c r="J655" s="17" t="s">
        <v>4988</v>
      </c>
      <c r="K655" s="14" t="s">
        <v>19</v>
      </c>
    </row>
    <row r="656" spans="1:11" ht="21" customHeight="1">
      <c r="A656" s="1">
        <v>652</v>
      </c>
      <c r="B656" s="14">
        <v>3</v>
      </c>
      <c r="C656" s="41" t="s">
        <v>4990</v>
      </c>
      <c r="D656" s="38" t="s">
        <v>4986</v>
      </c>
      <c r="E656" s="21"/>
      <c r="F656" s="39" t="s">
        <v>1245</v>
      </c>
      <c r="G656" s="21" t="s">
        <v>13</v>
      </c>
      <c r="H656" s="17" t="s">
        <v>4991</v>
      </c>
      <c r="I656" s="14" t="s">
        <v>13</v>
      </c>
      <c r="J656" s="17" t="s">
        <v>4992</v>
      </c>
      <c r="K656" s="14" t="s">
        <v>13</v>
      </c>
    </row>
    <row r="657" spans="1:11" ht="21" customHeight="1">
      <c r="A657" s="1">
        <v>653</v>
      </c>
      <c r="B657" s="14">
        <v>3</v>
      </c>
      <c r="C657" s="41" t="s">
        <v>4993</v>
      </c>
      <c r="D657" s="38" t="s">
        <v>4986</v>
      </c>
      <c r="E657" s="21"/>
      <c r="F657" s="39" t="s">
        <v>1245</v>
      </c>
      <c r="G657" s="21"/>
      <c r="H657" s="17" t="s">
        <v>4991</v>
      </c>
      <c r="I657" s="14" t="s">
        <v>19</v>
      </c>
      <c r="J657" s="17" t="s">
        <v>4992</v>
      </c>
      <c r="K657" s="14" t="s">
        <v>19</v>
      </c>
    </row>
    <row r="658" spans="1:11" ht="21" customHeight="1">
      <c r="A658" s="1">
        <v>654</v>
      </c>
      <c r="B658" s="14">
        <v>3</v>
      </c>
      <c r="C658" s="41" t="s">
        <v>4994</v>
      </c>
      <c r="D658" s="38" t="s">
        <v>4986</v>
      </c>
      <c r="E658" s="21"/>
      <c r="F658" s="39" t="s">
        <v>1245</v>
      </c>
      <c r="G658" s="21" t="s">
        <v>13</v>
      </c>
      <c r="H658" s="17" t="s">
        <v>4995</v>
      </c>
      <c r="I658" s="14" t="s">
        <v>13</v>
      </c>
      <c r="J658" s="17" t="s">
        <v>4996</v>
      </c>
      <c r="K658" s="14" t="s">
        <v>13</v>
      </c>
    </row>
    <row r="659" spans="1:11" ht="21" customHeight="1">
      <c r="A659" s="1">
        <v>655</v>
      </c>
      <c r="B659" s="14">
        <v>3</v>
      </c>
      <c r="C659" s="41" t="s">
        <v>4997</v>
      </c>
      <c r="D659" s="38" t="s">
        <v>4986</v>
      </c>
      <c r="E659" s="21"/>
      <c r="F659" s="39" t="s">
        <v>1245</v>
      </c>
      <c r="G659" s="21"/>
      <c r="H659" s="17" t="s">
        <v>4995</v>
      </c>
      <c r="I659" s="14" t="s">
        <v>19</v>
      </c>
      <c r="J659" s="17" t="s">
        <v>4996</v>
      </c>
      <c r="K659" s="14" t="s">
        <v>19</v>
      </c>
    </row>
    <row r="660" spans="1:11" ht="21" customHeight="1">
      <c r="A660" s="1">
        <v>656</v>
      </c>
      <c r="B660" s="14">
        <v>3</v>
      </c>
      <c r="C660" s="41" t="s">
        <v>4998</v>
      </c>
      <c r="D660" s="38" t="s">
        <v>4445</v>
      </c>
      <c r="E660" s="21"/>
      <c r="F660" s="39" t="s">
        <v>1245</v>
      </c>
      <c r="G660" s="21" t="s">
        <v>13</v>
      </c>
      <c r="H660" s="17" t="s">
        <v>4999</v>
      </c>
      <c r="I660" s="14" t="s">
        <v>13</v>
      </c>
      <c r="J660" s="17" t="s">
        <v>5000</v>
      </c>
      <c r="K660" s="14" t="s">
        <v>13</v>
      </c>
    </row>
    <row r="661" spans="1:11" ht="21" customHeight="1">
      <c r="A661" s="1">
        <v>657</v>
      </c>
      <c r="B661" s="14">
        <v>3</v>
      </c>
      <c r="C661" s="41" t="s">
        <v>5001</v>
      </c>
      <c r="D661" s="38" t="s">
        <v>4445</v>
      </c>
      <c r="E661" s="21"/>
      <c r="F661" s="39" t="s">
        <v>1245</v>
      </c>
      <c r="G661" s="21"/>
      <c r="H661" s="17" t="s">
        <v>4999</v>
      </c>
      <c r="I661" s="14" t="s">
        <v>19</v>
      </c>
      <c r="J661" s="17" t="s">
        <v>5000</v>
      </c>
      <c r="K661" s="14" t="s">
        <v>19</v>
      </c>
    </row>
    <row r="662" spans="1:11" ht="21" customHeight="1">
      <c r="A662" s="1">
        <v>658</v>
      </c>
      <c r="B662" s="14">
        <v>3</v>
      </c>
      <c r="C662" s="41" t="s">
        <v>5002</v>
      </c>
      <c r="D662" s="38" t="s">
        <v>4313</v>
      </c>
      <c r="E662" s="21"/>
      <c r="F662" s="39" t="s">
        <v>1245</v>
      </c>
      <c r="G662" s="21" t="s">
        <v>13</v>
      </c>
      <c r="H662" s="17" t="s">
        <v>5003</v>
      </c>
      <c r="I662" s="14" t="s">
        <v>13</v>
      </c>
      <c r="J662" s="17" t="s">
        <v>5004</v>
      </c>
      <c r="K662" s="14" t="s">
        <v>13</v>
      </c>
    </row>
    <row r="663" spans="1:11" ht="21" customHeight="1">
      <c r="A663" s="1">
        <v>659</v>
      </c>
      <c r="B663" s="14">
        <v>3</v>
      </c>
      <c r="C663" s="41" t="s">
        <v>5005</v>
      </c>
      <c r="D663" s="38" t="s">
        <v>4313</v>
      </c>
      <c r="E663" s="21"/>
      <c r="F663" s="39" t="s">
        <v>1245</v>
      </c>
      <c r="G663" s="21"/>
      <c r="H663" s="17" t="s">
        <v>5003</v>
      </c>
      <c r="I663" s="14" t="s">
        <v>19</v>
      </c>
      <c r="J663" s="17" t="s">
        <v>5004</v>
      </c>
      <c r="K663" s="14" t="s">
        <v>19</v>
      </c>
    </row>
    <row r="664" spans="1:11" ht="21" customHeight="1">
      <c r="A664" s="1">
        <v>660</v>
      </c>
      <c r="B664" s="14">
        <v>3</v>
      </c>
      <c r="C664" s="41" t="s">
        <v>5006</v>
      </c>
      <c r="D664" s="38" t="s">
        <v>4313</v>
      </c>
      <c r="E664" s="21"/>
      <c r="F664" s="39" t="s">
        <v>1245</v>
      </c>
      <c r="G664" s="21" t="s">
        <v>13</v>
      </c>
      <c r="H664" s="17" t="s">
        <v>5007</v>
      </c>
      <c r="I664" s="14" t="s">
        <v>13</v>
      </c>
      <c r="J664" s="17" t="s">
        <v>5008</v>
      </c>
      <c r="K664" s="14" t="s">
        <v>13</v>
      </c>
    </row>
    <row r="665" spans="1:11" ht="21" customHeight="1">
      <c r="A665" s="1">
        <v>661</v>
      </c>
      <c r="B665" s="14">
        <v>3</v>
      </c>
      <c r="C665" s="41" t="s">
        <v>5009</v>
      </c>
      <c r="D665" s="38" t="s">
        <v>4313</v>
      </c>
      <c r="E665" s="21"/>
      <c r="F665" s="39" t="s">
        <v>1245</v>
      </c>
      <c r="G665" s="21"/>
      <c r="H665" s="17" t="s">
        <v>5007</v>
      </c>
      <c r="I665" s="14" t="s">
        <v>19</v>
      </c>
      <c r="J665" s="17" t="s">
        <v>5008</v>
      </c>
      <c r="K665" s="14" t="s">
        <v>19</v>
      </c>
    </row>
    <row r="666" spans="1:11" ht="21" customHeight="1">
      <c r="A666" s="1">
        <v>662</v>
      </c>
      <c r="B666" s="14">
        <v>3</v>
      </c>
      <c r="C666" s="41" t="s">
        <v>5010</v>
      </c>
      <c r="D666" s="38" t="s">
        <v>4313</v>
      </c>
      <c r="E666" s="21"/>
      <c r="F666" s="39" t="s">
        <v>1245</v>
      </c>
      <c r="G666" s="21" t="s">
        <v>13</v>
      </c>
      <c r="H666" s="17" t="s">
        <v>5011</v>
      </c>
      <c r="I666" s="14" t="s">
        <v>13</v>
      </c>
      <c r="J666" s="17" t="s">
        <v>5012</v>
      </c>
      <c r="K666" s="14" t="s">
        <v>13</v>
      </c>
    </row>
    <row r="667" spans="1:11" ht="21" customHeight="1">
      <c r="A667" s="1">
        <v>663</v>
      </c>
      <c r="B667" s="14">
        <v>3</v>
      </c>
      <c r="C667" s="41" t="s">
        <v>5013</v>
      </c>
      <c r="D667" s="38" t="s">
        <v>4313</v>
      </c>
      <c r="E667" s="21"/>
      <c r="F667" s="39" t="s">
        <v>1245</v>
      </c>
      <c r="G667" s="21"/>
      <c r="H667" s="17" t="s">
        <v>5011</v>
      </c>
      <c r="I667" s="14" t="s">
        <v>19</v>
      </c>
      <c r="J667" s="17" t="s">
        <v>5012</v>
      </c>
      <c r="K667" s="14" t="s">
        <v>19</v>
      </c>
    </row>
    <row r="668" spans="1:11" ht="21" customHeight="1">
      <c r="A668" s="1">
        <v>664</v>
      </c>
      <c r="B668" s="14">
        <v>3</v>
      </c>
      <c r="C668" s="41" t="s">
        <v>5014</v>
      </c>
      <c r="D668" s="38" t="s">
        <v>4313</v>
      </c>
      <c r="E668" s="21"/>
      <c r="F668" s="39" t="s">
        <v>1245</v>
      </c>
      <c r="G668" s="21" t="s">
        <v>13</v>
      </c>
      <c r="H668" s="17" t="s">
        <v>5015</v>
      </c>
      <c r="I668" s="14" t="s">
        <v>13</v>
      </c>
      <c r="J668" s="17" t="s">
        <v>5016</v>
      </c>
      <c r="K668" s="14" t="s">
        <v>13</v>
      </c>
    </row>
    <row r="669" spans="1:11" ht="21" customHeight="1">
      <c r="A669" s="1">
        <v>665</v>
      </c>
      <c r="B669" s="14">
        <v>3</v>
      </c>
      <c r="C669" s="41" t="s">
        <v>5017</v>
      </c>
      <c r="D669" s="38" t="s">
        <v>4313</v>
      </c>
      <c r="E669" s="21"/>
      <c r="F669" s="39" t="s">
        <v>1245</v>
      </c>
      <c r="G669" s="21"/>
      <c r="H669" s="17" t="s">
        <v>5015</v>
      </c>
      <c r="I669" s="14" t="s">
        <v>19</v>
      </c>
      <c r="J669" s="17" t="s">
        <v>5016</v>
      </c>
      <c r="K669" s="14" t="s">
        <v>19</v>
      </c>
    </row>
    <row r="670" spans="1:11" ht="21" customHeight="1">
      <c r="A670" s="1">
        <v>666</v>
      </c>
      <c r="B670" s="14">
        <v>3</v>
      </c>
      <c r="C670" s="41" t="s">
        <v>5018</v>
      </c>
      <c r="D670" s="38" t="s">
        <v>4313</v>
      </c>
      <c r="E670" s="21"/>
      <c r="F670" s="39" t="s">
        <v>1245</v>
      </c>
      <c r="G670" s="21" t="s">
        <v>13</v>
      </c>
      <c r="H670" s="17" t="s">
        <v>5019</v>
      </c>
      <c r="I670" s="14" t="s">
        <v>13</v>
      </c>
      <c r="J670" s="17" t="s">
        <v>5020</v>
      </c>
      <c r="K670" s="14" t="s">
        <v>13</v>
      </c>
    </row>
    <row r="671" spans="1:11" ht="21" customHeight="1">
      <c r="A671" s="1">
        <v>667</v>
      </c>
      <c r="B671" s="14">
        <v>3</v>
      </c>
      <c r="C671" s="41" t="s">
        <v>5021</v>
      </c>
      <c r="D671" s="38" t="s">
        <v>4313</v>
      </c>
      <c r="E671" s="21"/>
      <c r="F671" s="39" t="s">
        <v>1245</v>
      </c>
      <c r="G671" s="21"/>
      <c r="H671" s="17" t="s">
        <v>5019</v>
      </c>
      <c r="I671" s="14" t="s">
        <v>19</v>
      </c>
      <c r="J671" s="17" t="s">
        <v>5020</v>
      </c>
      <c r="K671" s="14" t="s">
        <v>19</v>
      </c>
    </row>
    <row r="672" spans="1:11" ht="21" customHeight="1">
      <c r="A672" s="1">
        <v>668</v>
      </c>
      <c r="B672" s="14">
        <v>3</v>
      </c>
      <c r="C672" s="41" t="s">
        <v>5022</v>
      </c>
      <c r="D672" s="38" t="s">
        <v>4313</v>
      </c>
      <c r="E672" s="21"/>
      <c r="F672" s="39" t="s">
        <v>1245</v>
      </c>
      <c r="G672" s="21" t="s">
        <v>13</v>
      </c>
      <c r="H672" s="17" t="s">
        <v>5023</v>
      </c>
      <c r="I672" s="14" t="s">
        <v>13</v>
      </c>
      <c r="J672" s="17" t="s">
        <v>5024</v>
      </c>
      <c r="K672" s="14" t="s">
        <v>13</v>
      </c>
    </row>
    <row r="673" spans="1:11" ht="21" customHeight="1">
      <c r="A673" s="1">
        <v>669</v>
      </c>
      <c r="B673" s="14">
        <v>3</v>
      </c>
      <c r="C673" s="41" t="s">
        <v>5025</v>
      </c>
      <c r="D673" s="38" t="s">
        <v>4313</v>
      </c>
      <c r="E673" s="21"/>
      <c r="F673" s="39" t="s">
        <v>1245</v>
      </c>
      <c r="G673" s="21" t="s">
        <v>13</v>
      </c>
      <c r="H673" s="17" t="s">
        <v>5023</v>
      </c>
      <c r="I673" s="14" t="s">
        <v>13</v>
      </c>
      <c r="J673" s="17" t="s">
        <v>5026</v>
      </c>
      <c r="K673" s="14" t="s">
        <v>13</v>
      </c>
    </row>
    <row r="674" spans="1:11" ht="21" customHeight="1">
      <c r="A674" s="1">
        <v>670</v>
      </c>
      <c r="B674" s="14">
        <v>3</v>
      </c>
      <c r="C674" s="41" t="s">
        <v>5027</v>
      </c>
      <c r="D674" s="38" t="s">
        <v>4313</v>
      </c>
      <c r="E674" s="21"/>
      <c r="F674" s="39" t="s">
        <v>1245</v>
      </c>
      <c r="G674" s="21"/>
      <c r="H674" s="17" t="s">
        <v>5023</v>
      </c>
      <c r="I674" s="14" t="s">
        <v>19</v>
      </c>
      <c r="J674" s="17" t="s">
        <v>5026</v>
      </c>
      <c r="K674" s="14" t="s">
        <v>19</v>
      </c>
    </row>
    <row r="675" spans="1:11" ht="21" customHeight="1">
      <c r="A675" s="1">
        <v>671</v>
      </c>
      <c r="B675" s="14">
        <v>3</v>
      </c>
      <c r="C675" s="41" t="s">
        <v>5028</v>
      </c>
      <c r="D675" s="38" t="s">
        <v>4313</v>
      </c>
      <c r="E675" s="21"/>
      <c r="F675" s="39" t="s">
        <v>1245</v>
      </c>
      <c r="G675" s="21"/>
      <c r="H675" s="17" t="s">
        <v>5023</v>
      </c>
      <c r="I675" s="14" t="s">
        <v>19</v>
      </c>
      <c r="J675" s="17" t="s">
        <v>5024</v>
      </c>
      <c r="K675" s="14" t="s">
        <v>19</v>
      </c>
    </row>
    <row r="676" spans="1:11" ht="21" customHeight="1">
      <c r="A676" s="1">
        <v>672</v>
      </c>
      <c r="B676" s="14">
        <v>3</v>
      </c>
      <c r="C676" s="41" t="s">
        <v>5029</v>
      </c>
      <c r="D676" s="38" t="s">
        <v>5030</v>
      </c>
      <c r="E676" s="21"/>
      <c r="F676" s="39" t="s">
        <v>1245</v>
      </c>
      <c r="G676" s="21" t="s">
        <v>13</v>
      </c>
      <c r="H676" s="17" t="s">
        <v>5031</v>
      </c>
      <c r="I676" s="14" t="s">
        <v>13</v>
      </c>
      <c r="J676" s="17" t="s">
        <v>5032</v>
      </c>
      <c r="K676" s="14" t="s">
        <v>13</v>
      </c>
    </row>
    <row r="677" spans="1:11" ht="21" customHeight="1">
      <c r="A677" s="1">
        <v>673</v>
      </c>
      <c r="B677" s="14">
        <v>3</v>
      </c>
      <c r="C677" s="41" t="s">
        <v>5033</v>
      </c>
      <c r="D677" s="38" t="s">
        <v>5030</v>
      </c>
      <c r="E677" s="21"/>
      <c r="F677" s="39" t="s">
        <v>1245</v>
      </c>
      <c r="G677" s="21"/>
      <c r="H677" s="17" t="s">
        <v>5031</v>
      </c>
      <c r="I677" s="14" t="s">
        <v>19</v>
      </c>
      <c r="J677" s="17" t="s">
        <v>5032</v>
      </c>
      <c r="K677" s="14" t="s">
        <v>19</v>
      </c>
    </row>
    <row r="678" spans="1:11" ht="21" customHeight="1">
      <c r="A678" s="1">
        <v>674</v>
      </c>
      <c r="B678" s="14">
        <v>4</v>
      </c>
      <c r="C678" s="41" t="s">
        <v>5034</v>
      </c>
      <c r="D678" s="38" t="s">
        <v>4608</v>
      </c>
      <c r="E678" s="21"/>
      <c r="F678" s="39" t="s">
        <v>1245</v>
      </c>
      <c r="G678" s="21"/>
      <c r="H678" s="17" t="s">
        <v>5035</v>
      </c>
      <c r="I678" s="14" t="s">
        <v>19</v>
      </c>
      <c r="J678" s="17" t="s">
        <v>5036</v>
      </c>
      <c r="K678" s="14" t="s">
        <v>19</v>
      </c>
    </row>
    <row r="679" spans="1:11" ht="21" customHeight="1">
      <c r="A679" s="1">
        <v>675</v>
      </c>
      <c r="B679" s="14">
        <v>4</v>
      </c>
      <c r="C679" s="41" t="s">
        <v>5037</v>
      </c>
      <c r="D679" s="38" t="s">
        <v>4608</v>
      </c>
      <c r="E679" s="21"/>
      <c r="F679" s="39" t="s">
        <v>1245</v>
      </c>
      <c r="G679" s="21"/>
      <c r="H679" s="17" t="s">
        <v>5035</v>
      </c>
      <c r="I679" s="14" t="s">
        <v>19</v>
      </c>
      <c r="J679" s="17" t="s">
        <v>5036</v>
      </c>
      <c r="K679" s="14" t="s">
        <v>19</v>
      </c>
    </row>
    <row r="680" spans="1:11" ht="21" customHeight="1">
      <c r="A680" s="1">
        <v>676</v>
      </c>
      <c r="B680" s="14">
        <v>3</v>
      </c>
      <c r="C680" s="41" t="s">
        <v>5038</v>
      </c>
      <c r="D680" s="38" t="s">
        <v>4608</v>
      </c>
      <c r="E680" s="21"/>
      <c r="F680" s="39" t="s">
        <v>1245</v>
      </c>
      <c r="G680" s="21" t="s">
        <v>13</v>
      </c>
      <c r="H680" s="17" t="s">
        <v>5035</v>
      </c>
      <c r="I680" s="14" t="s">
        <v>13</v>
      </c>
      <c r="J680" s="17" t="s">
        <v>5036</v>
      </c>
      <c r="K680" s="14" t="s">
        <v>13</v>
      </c>
    </row>
    <row r="681" spans="1:11" ht="21" customHeight="1">
      <c r="A681" s="1">
        <v>677</v>
      </c>
      <c r="B681" s="14">
        <v>3</v>
      </c>
      <c r="C681" s="41" t="s">
        <v>5039</v>
      </c>
      <c r="D681" s="38" t="s">
        <v>4608</v>
      </c>
      <c r="E681" s="21"/>
      <c r="F681" s="39" t="s">
        <v>1245</v>
      </c>
      <c r="G681" s="21" t="s">
        <v>13</v>
      </c>
      <c r="H681" s="17" t="s">
        <v>5040</v>
      </c>
      <c r="I681" s="14" t="s">
        <v>13</v>
      </c>
      <c r="J681" s="17" t="s">
        <v>5041</v>
      </c>
      <c r="K681" s="14" t="s">
        <v>13</v>
      </c>
    </row>
    <row r="682" spans="1:11" ht="21" customHeight="1">
      <c r="A682" s="1">
        <v>678</v>
      </c>
      <c r="B682" s="14">
        <v>3</v>
      </c>
      <c r="C682" s="41" t="s">
        <v>5042</v>
      </c>
      <c r="D682" s="38" t="s">
        <v>4608</v>
      </c>
      <c r="E682" s="21"/>
      <c r="F682" s="39" t="s">
        <v>1245</v>
      </c>
      <c r="G682" s="21"/>
      <c r="H682" s="17" t="s">
        <v>5040</v>
      </c>
      <c r="I682" s="14" t="s">
        <v>19</v>
      </c>
      <c r="J682" s="17" t="s">
        <v>5041</v>
      </c>
      <c r="K682" s="14" t="s">
        <v>19</v>
      </c>
    </row>
    <row r="683" spans="1:11" ht="21" customHeight="1">
      <c r="A683" s="1">
        <v>679</v>
      </c>
      <c r="B683" s="14">
        <v>4</v>
      </c>
      <c r="C683" s="41" t="s">
        <v>5043</v>
      </c>
      <c r="D683" s="38" t="s">
        <v>4608</v>
      </c>
      <c r="E683" s="21"/>
      <c r="F683" s="39" t="s">
        <v>1245</v>
      </c>
      <c r="G683" s="21"/>
      <c r="H683" s="17" t="s">
        <v>5044</v>
      </c>
      <c r="I683" s="14" t="s">
        <v>19</v>
      </c>
      <c r="J683" s="17" t="s">
        <v>5045</v>
      </c>
      <c r="K683" s="14" t="s">
        <v>19</v>
      </c>
    </row>
    <row r="684" spans="1:11" ht="21" customHeight="1">
      <c r="A684" s="1">
        <v>680</v>
      </c>
      <c r="B684" s="14">
        <v>4</v>
      </c>
      <c r="C684" s="41" t="s">
        <v>5046</v>
      </c>
      <c r="D684" s="38" t="s">
        <v>4608</v>
      </c>
      <c r="E684" s="21"/>
      <c r="F684" s="39" t="s">
        <v>1245</v>
      </c>
      <c r="G684" s="21"/>
      <c r="H684" s="17" t="s">
        <v>5044</v>
      </c>
      <c r="I684" s="14" t="s">
        <v>19</v>
      </c>
      <c r="J684" s="17" t="s">
        <v>5045</v>
      </c>
      <c r="K684" s="14" t="s">
        <v>19</v>
      </c>
    </row>
    <row r="685" spans="1:11" ht="21" customHeight="1">
      <c r="A685" s="1">
        <v>681</v>
      </c>
      <c r="B685" s="14">
        <v>3</v>
      </c>
      <c r="C685" s="41" t="s">
        <v>5047</v>
      </c>
      <c r="D685" s="38" t="s">
        <v>4608</v>
      </c>
      <c r="E685" s="21"/>
      <c r="F685" s="39" t="s">
        <v>1245</v>
      </c>
      <c r="G685" s="21" t="s">
        <v>13</v>
      </c>
      <c r="H685" s="17" t="s">
        <v>5044</v>
      </c>
      <c r="I685" s="14" t="s">
        <v>13</v>
      </c>
      <c r="J685" s="17" t="s">
        <v>5045</v>
      </c>
      <c r="K685" s="14" t="s">
        <v>13</v>
      </c>
    </row>
    <row r="686" spans="1:11" ht="21" customHeight="1">
      <c r="A686" s="1">
        <v>682</v>
      </c>
      <c r="B686" s="14">
        <v>3</v>
      </c>
      <c r="C686" s="41" t="s">
        <v>5048</v>
      </c>
      <c r="D686" s="38" t="s">
        <v>4608</v>
      </c>
      <c r="E686" s="21"/>
      <c r="F686" s="39" t="s">
        <v>1245</v>
      </c>
      <c r="G686" s="21" t="s">
        <v>13</v>
      </c>
      <c r="H686" s="17" t="s">
        <v>5049</v>
      </c>
      <c r="I686" s="14" t="s">
        <v>13</v>
      </c>
      <c r="J686" s="17" t="s">
        <v>5050</v>
      </c>
      <c r="K686" s="14" t="s">
        <v>13</v>
      </c>
    </row>
    <row r="687" spans="1:11" ht="21" customHeight="1">
      <c r="A687" s="1">
        <v>683</v>
      </c>
      <c r="B687" s="14">
        <v>3</v>
      </c>
      <c r="C687" s="41" t="s">
        <v>5051</v>
      </c>
      <c r="D687" s="38" t="s">
        <v>4608</v>
      </c>
      <c r="E687" s="21"/>
      <c r="F687" s="39" t="s">
        <v>1245</v>
      </c>
      <c r="G687" s="21"/>
      <c r="H687" s="17" t="s">
        <v>5049</v>
      </c>
      <c r="I687" s="14" t="s">
        <v>19</v>
      </c>
      <c r="J687" s="17" t="s">
        <v>5050</v>
      </c>
      <c r="K687" s="14" t="s">
        <v>19</v>
      </c>
    </row>
    <row r="688" spans="1:11" ht="21" customHeight="1">
      <c r="A688" s="1">
        <v>684</v>
      </c>
      <c r="B688" s="14">
        <v>3</v>
      </c>
      <c r="C688" s="41" t="s">
        <v>5052</v>
      </c>
      <c r="D688" s="38" t="s">
        <v>4608</v>
      </c>
      <c r="E688" s="21"/>
      <c r="F688" s="39" t="s">
        <v>1245</v>
      </c>
      <c r="G688" s="21" t="s">
        <v>13</v>
      </c>
      <c r="H688" s="17" t="s">
        <v>5053</v>
      </c>
      <c r="I688" s="14" t="s">
        <v>13</v>
      </c>
      <c r="J688" s="17" t="s">
        <v>5054</v>
      </c>
      <c r="K688" s="14" t="s">
        <v>13</v>
      </c>
    </row>
    <row r="689" spans="1:11" ht="21" customHeight="1">
      <c r="A689" s="1">
        <v>685</v>
      </c>
      <c r="B689" s="14">
        <v>3</v>
      </c>
      <c r="C689" s="41" t="s">
        <v>5055</v>
      </c>
      <c r="D689" s="38" t="s">
        <v>4608</v>
      </c>
      <c r="E689" s="21"/>
      <c r="F689" s="39" t="s">
        <v>1245</v>
      </c>
      <c r="G689" s="21"/>
      <c r="H689" s="17" t="s">
        <v>5053</v>
      </c>
      <c r="I689" s="14" t="s">
        <v>19</v>
      </c>
      <c r="J689" s="17" t="s">
        <v>5054</v>
      </c>
      <c r="K689" s="14" t="s">
        <v>19</v>
      </c>
    </row>
    <row r="690" spans="1:11" ht="21" customHeight="1">
      <c r="A690" s="1">
        <v>686</v>
      </c>
      <c r="B690" s="14">
        <v>3</v>
      </c>
      <c r="C690" s="41" t="s">
        <v>5056</v>
      </c>
      <c r="D690" s="38" t="s">
        <v>4300</v>
      </c>
      <c r="E690" s="21"/>
      <c r="F690" s="39" t="s">
        <v>1245</v>
      </c>
      <c r="G690" s="21" t="s">
        <v>13</v>
      </c>
      <c r="H690" s="17" t="s">
        <v>5057</v>
      </c>
      <c r="I690" s="14" t="s">
        <v>13</v>
      </c>
      <c r="J690" s="17" t="s">
        <v>5058</v>
      </c>
      <c r="K690" s="14" t="s">
        <v>13</v>
      </c>
    </row>
    <row r="691" spans="1:11" ht="21" customHeight="1">
      <c r="A691" s="1">
        <v>687</v>
      </c>
      <c r="B691" s="14">
        <v>3</v>
      </c>
      <c r="C691" s="41" t="s">
        <v>5059</v>
      </c>
      <c r="D691" s="38" t="s">
        <v>4300</v>
      </c>
      <c r="E691" s="21"/>
      <c r="F691" s="39" t="s">
        <v>1245</v>
      </c>
      <c r="G691" s="21"/>
      <c r="H691" s="17" t="s">
        <v>5057</v>
      </c>
      <c r="I691" s="14" t="s">
        <v>19</v>
      </c>
      <c r="J691" s="17" t="s">
        <v>5058</v>
      </c>
      <c r="K691" s="14" t="s">
        <v>19</v>
      </c>
    </row>
    <row r="692" spans="1:11" ht="21" customHeight="1">
      <c r="A692" s="1">
        <v>688</v>
      </c>
      <c r="B692" s="14">
        <v>4</v>
      </c>
      <c r="C692" s="41" t="s">
        <v>5060</v>
      </c>
      <c r="D692" s="51" t="s">
        <v>4655</v>
      </c>
      <c r="E692" s="21"/>
      <c r="F692" s="39" t="s">
        <v>1245</v>
      </c>
      <c r="G692" s="21"/>
      <c r="H692" s="17" t="s">
        <v>5061</v>
      </c>
      <c r="I692" s="14" t="s">
        <v>19</v>
      </c>
      <c r="J692" s="17" t="s">
        <v>5062</v>
      </c>
      <c r="K692" s="14" t="s">
        <v>19</v>
      </c>
    </row>
    <row r="693" spans="1:11" ht="21" customHeight="1">
      <c r="A693" s="1">
        <v>689</v>
      </c>
      <c r="B693" s="14">
        <v>4</v>
      </c>
      <c r="C693" s="41" t="s">
        <v>5063</v>
      </c>
      <c r="D693" s="51" t="s">
        <v>4655</v>
      </c>
      <c r="E693" s="21"/>
      <c r="F693" s="39" t="s">
        <v>1245</v>
      </c>
      <c r="G693" s="21"/>
      <c r="H693" s="17" t="s">
        <v>5061</v>
      </c>
      <c r="I693" s="14" t="s">
        <v>19</v>
      </c>
      <c r="J693" s="17" t="s">
        <v>5062</v>
      </c>
      <c r="K693" s="14" t="s">
        <v>19</v>
      </c>
    </row>
    <row r="694" spans="1:11" ht="21" customHeight="1">
      <c r="A694" s="1">
        <v>690</v>
      </c>
      <c r="B694" s="14">
        <v>3</v>
      </c>
      <c r="C694" s="41" t="s">
        <v>5064</v>
      </c>
      <c r="D694" s="51" t="s">
        <v>4655</v>
      </c>
      <c r="E694" s="21"/>
      <c r="F694" s="39" t="s">
        <v>1245</v>
      </c>
      <c r="G694" s="21" t="s">
        <v>13</v>
      </c>
      <c r="H694" s="17" t="s">
        <v>5061</v>
      </c>
      <c r="I694" s="14" t="s">
        <v>13</v>
      </c>
      <c r="J694" s="17" t="s">
        <v>5062</v>
      </c>
      <c r="K694" s="14" t="s">
        <v>13</v>
      </c>
    </row>
    <row r="695" spans="1:11" ht="21" customHeight="1">
      <c r="A695" s="1">
        <v>691</v>
      </c>
      <c r="B695" s="14">
        <v>3</v>
      </c>
      <c r="C695" s="41" t="s">
        <v>5065</v>
      </c>
      <c r="D695" s="38" t="s">
        <v>4395</v>
      </c>
      <c r="E695" s="21"/>
      <c r="F695" s="39" t="s">
        <v>1245</v>
      </c>
      <c r="G695" s="21" t="s">
        <v>13</v>
      </c>
      <c r="H695" s="17" t="s">
        <v>5066</v>
      </c>
      <c r="I695" s="14" t="s">
        <v>13</v>
      </c>
      <c r="J695" s="17" t="s">
        <v>5067</v>
      </c>
      <c r="K695" s="14" t="s">
        <v>13</v>
      </c>
    </row>
    <row r="696" spans="1:11" ht="21" customHeight="1">
      <c r="A696" s="1">
        <v>692</v>
      </c>
      <c r="B696" s="14">
        <v>3</v>
      </c>
      <c r="C696" s="41" t="s">
        <v>5068</v>
      </c>
      <c r="D696" s="38" t="s">
        <v>4395</v>
      </c>
      <c r="E696" s="21"/>
      <c r="F696" s="39" t="s">
        <v>1245</v>
      </c>
      <c r="G696" s="21"/>
      <c r="H696" s="17" t="s">
        <v>5066</v>
      </c>
      <c r="I696" s="14" t="s">
        <v>19</v>
      </c>
      <c r="J696" s="17" t="s">
        <v>5067</v>
      </c>
      <c r="K696" s="14" t="s">
        <v>19</v>
      </c>
    </row>
    <row r="697" spans="1:11" ht="21" customHeight="1">
      <c r="A697" s="1">
        <v>693</v>
      </c>
      <c r="B697" s="14">
        <v>3</v>
      </c>
      <c r="C697" s="41" t="s">
        <v>5069</v>
      </c>
      <c r="D697" s="38" t="s">
        <v>4300</v>
      </c>
      <c r="E697" s="21"/>
      <c r="F697" s="39" t="s">
        <v>1245</v>
      </c>
      <c r="G697" s="21" t="s">
        <v>13</v>
      </c>
      <c r="H697" s="17" t="s">
        <v>5070</v>
      </c>
      <c r="I697" s="14" t="s">
        <v>13</v>
      </c>
      <c r="J697" s="17" t="s">
        <v>5071</v>
      </c>
      <c r="K697" s="14" t="s">
        <v>13</v>
      </c>
    </row>
    <row r="698" spans="1:11" ht="21" customHeight="1">
      <c r="A698" s="1">
        <v>694</v>
      </c>
      <c r="B698" s="14">
        <v>3</v>
      </c>
      <c r="C698" s="41" t="s">
        <v>5072</v>
      </c>
      <c r="D698" s="38" t="s">
        <v>4300</v>
      </c>
      <c r="E698" s="21"/>
      <c r="F698" s="39" t="s">
        <v>1245</v>
      </c>
      <c r="G698" s="21"/>
      <c r="H698" s="17" t="s">
        <v>5070</v>
      </c>
      <c r="I698" s="14" t="s">
        <v>19</v>
      </c>
      <c r="J698" s="17" t="s">
        <v>5071</v>
      </c>
      <c r="K698" s="14" t="s">
        <v>19</v>
      </c>
    </row>
    <row r="699" spans="1:11" ht="21" customHeight="1">
      <c r="A699" s="1">
        <v>695</v>
      </c>
      <c r="B699" s="14">
        <v>4</v>
      </c>
      <c r="C699" s="41" t="s">
        <v>5073</v>
      </c>
      <c r="D699" s="38" t="s">
        <v>4655</v>
      </c>
      <c r="E699" s="21"/>
      <c r="F699" s="39" t="s">
        <v>1245</v>
      </c>
      <c r="G699" s="21"/>
      <c r="H699" s="17" t="s">
        <v>5074</v>
      </c>
      <c r="I699" s="14" t="s">
        <v>19</v>
      </c>
      <c r="J699" s="17" t="s">
        <v>5075</v>
      </c>
      <c r="K699" s="14" t="s">
        <v>19</v>
      </c>
    </row>
    <row r="700" spans="1:11" ht="21" customHeight="1">
      <c r="A700" s="1">
        <v>696</v>
      </c>
      <c r="B700" s="14">
        <v>3</v>
      </c>
      <c r="C700" s="41" t="s">
        <v>5076</v>
      </c>
      <c r="D700" s="38" t="s">
        <v>4655</v>
      </c>
      <c r="E700" s="21"/>
      <c r="F700" s="39" t="s">
        <v>1245</v>
      </c>
      <c r="G700" s="21" t="s">
        <v>13</v>
      </c>
      <c r="H700" s="17" t="s">
        <v>5074</v>
      </c>
      <c r="I700" s="14" t="s">
        <v>13</v>
      </c>
      <c r="J700" s="17" t="s">
        <v>5075</v>
      </c>
      <c r="K700" s="14" t="s">
        <v>13</v>
      </c>
    </row>
    <row r="701" spans="1:11" ht="21" customHeight="1">
      <c r="A701" s="1">
        <v>697</v>
      </c>
      <c r="B701" s="14">
        <v>3</v>
      </c>
      <c r="C701" s="41" t="s">
        <v>5077</v>
      </c>
      <c r="D701" s="38" t="s">
        <v>4399</v>
      </c>
      <c r="E701" s="21"/>
      <c r="F701" s="39" t="s">
        <v>1245</v>
      </c>
      <c r="G701" s="21" t="s">
        <v>13</v>
      </c>
      <c r="H701" s="17" t="s">
        <v>5078</v>
      </c>
      <c r="I701" s="14" t="s">
        <v>13</v>
      </c>
      <c r="J701" s="17" t="s">
        <v>5079</v>
      </c>
      <c r="K701" s="14" t="s">
        <v>13</v>
      </c>
    </row>
    <row r="702" spans="1:11" ht="21" customHeight="1">
      <c r="A702" s="1">
        <v>698</v>
      </c>
      <c r="B702" s="14">
        <v>3</v>
      </c>
      <c r="C702" s="41" t="s">
        <v>5080</v>
      </c>
      <c r="D702" s="38" t="s">
        <v>4399</v>
      </c>
      <c r="E702" s="21"/>
      <c r="F702" s="39" t="s">
        <v>1245</v>
      </c>
      <c r="G702" s="21"/>
      <c r="H702" s="17" t="s">
        <v>5078</v>
      </c>
      <c r="I702" s="14" t="s">
        <v>19</v>
      </c>
      <c r="J702" s="17" t="s">
        <v>5079</v>
      </c>
      <c r="K702" s="14" t="s">
        <v>19</v>
      </c>
    </row>
    <row r="703" spans="1:11" ht="21" customHeight="1">
      <c r="A703" s="1">
        <v>699</v>
      </c>
      <c r="B703" s="14">
        <v>3</v>
      </c>
      <c r="C703" s="41" t="s">
        <v>5081</v>
      </c>
      <c r="D703" s="38" t="s">
        <v>4300</v>
      </c>
      <c r="E703" s="21"/>
      <c r="F703" s="39" t="s">
        <v>1245</v>
      </c>
      <c r="G703" s="21" t="s">
        <v>13</v>
      </c>
      <c r="H703" s="17" t="s">
        <v>5082</v>
      </c>
      <c r="I703" s="14" t="s">
        <v>13</v>
      </c>
      <c r="J703" s="17" t="s">
        <v>5083</v>
      </c>
      <c r="K703" s="14" t="s">
        <v>13</v>
      </c>
    </row>
    <row r="704" spans="1:11" ht="21" customHeight="1">
      <c r="A704" s="1">
        <v>700</v>
      </c>
      <c r="B704" s="14">
        <v>3</v>
      </c>
      <c r="C704" s="41" t="s">
        <v>5084</v>
      </c>
      <c r="D704" s="38" t="s">
        <v>4300</v>
      </c>
      <c r="E704" s="21"/>
      <c r="F704" s="39" t="s">
        <v>1245</v>
      </c>
      <c r="G704" s="21"/>
      <c r="H704" s="17" t="s">
        <v>5082</v>
      </c>
      <c r="I704" s="14" t="s">
        <v>19</v>
      </c>
      <c r="J704" s="17" t="s">
        <v>5083</v>
      </c>
      <c r="K704" s="14" t="s">
        <v>19</v>
      </c>
    </row>
    <row r="705" spans="1:11" ht="21" customHeight="1">
      <c r="A705" s="1">
        <v>701</v>
      </c>
      <c r="B705" s="14">
        <v>3</v>
      </c>
      <c r="C705" s="41" t="s">
        <v>5085</v>
      </c>
      <c r="D705" s="38" t="s">
        <v>4300</v>
      </c>
      <c r="E705" s="21"/>
      <c r="F705" s="39" t="s">
        <v>1245</v>
      </c>
      <c r="G705" s="21" t="s">
        <v>13</v>
      </c>
      <c r="H705" s="17" t="s">
        <v>5086</v>
      </c>
      <c r="I705" s="14" t="s">
        <v>13</v>
      </c>
      <c r="J705" s="17" t="s">
        <v>5087</v>
      </c>
      <c r="K705" s="14" t="s">
        <v>13</v>
      </c>
    </row>
    <row r="706" spans="1:11" ht="21" customHeight="1">
      <c r="A706" s="1">
        <v>702</v>
      </c>
      <c r="B706" s="14">
        <v>3</v>
      </c>
      <c r="C706" s="41" t="s">
        <v>5088</v>
      </c>
      <c r="D706" s="38" t="s">
        <v>4300</v>
      </c>
      <c r="E706" s="21"/>
      <c r="F706" s="39" t="s">
        <v>1245</v>
      </c>
      <c r="G706" s="21"/>
      <c r="H706" s="17" t="s">
        <v>5086</v>
      </c>
      <c r="I706" s="14" t="s">
        <v>19</v>
      </c>
      <c r="J706" s="17" t="s">
        <v>5087</v>
      </c>
      <c r="K706" s="14" t="s">
        <v>19</v>
      </c>
    </row>
    <row r="707" spans="1:11" ht="21" customHeight="1">
      <c r="A707" s="1">
        <v>703</v>
      </c>
      <c r="B707" s="14">
        <v>4</v>
      </c>
      <c r="C707" s="41" t="s">
        <v>5089</v>
      </c>
      <c r="D707" s="38" t="s">
        <v>4711</v>
      </c>
      <c r="E707" s="21"/>
      <c r="F707" s="39" t="s">
        <v>1245</v>
      </c>
      <c r="G707" s="21"/>
      <c r="H707" s="17" t="s">
        <v>5090</v>
      </c>
      <c r="I707" s="14" t="s">
        <v>19</v>
      </c>
      <c r="J707" s="17" t="s">
        <v>5091</v>
      </c>
      <c r="K707" s="14" t="s">
        <v>19</v>
      </c>
    </row>
    <row r="708" spans="1:11" ht="21" customHeight="1">
      <c r="A708" s="1">
        <v>704</v>
      </c>
      <c r="B708" s="14">
        <v>4</v>
      </c>
      <c r="C708" s="41" t="s">
        <v>5092</v>
      </c>
      <c r="D708" s="38" t="s">
        <v>4711</v>
      </c>
      <c r="E708" s="21"/>
      <c r="F708" s="39" t="s">
        <v>1245</v>
      </c>
      <c r="G708" s="21"/>
      <c r="H708" s="17" t="s">
        <v>5090</v>
      </c>
      <c r="I708" s="14" t="s">
        <v>19</v>
      </c>
      <c r="J708" s="17" t="s">
        <v>5091</v>
      </c>
      <c r="K708" s="14" t="s">
        <v>19</v>
      </c>
    </row>
    <row r="709" spans="1:11" ht="21" customHeight="1">
      <c r="A709" s="1">
        <v>705</v>
      </c>
      <c r="B709" s="14">
        <v>3</v>
      </c>
      <c r="C709" s="41" t="s">
        <v>5093</v>
      </c>
      <c r="D709" s="38" t="s">
        <v>4711</v>
      </c>
      <c r="E709" s="21"/>
      <c r="F709" s="39" t="s">
        <v>1245</v>
      </c>
      <c r="G709" s="21" t="s">
        <v>13</v>
      </c>
      <c r="H709" s="17" t="s">
        <v>5090</v>
      </c>
      <c r="I709" s="14" t="s">
        <v>13</v>
      </c>
      <c r="J709" s="17" t="s">
        <v>5091</v>
      </c>
      <c r="K709" s="14" t="s">
        <v>13</v>
      </c>
    </row>
    <row r="710" spans="1:11" ht="21" customHeight="1">
      <c r="A710" s="1">
        <v>706</v>
      </c>
      <c r="B710" s="14">
        <v>4</v>
      </c>
      <c r="C710" s="41" t="s">
        <v>5094</v>
      </c>
      <c r="D710" s="38" t="s">
        <v>4711</v>
      </c>
      <c r="E710" s="21"/>
      <c r="F710" s="39" t="s">
        <v>1245</v>
      </c>
      <c r="G710" s="21"/>
      <c r="H710" s="17" t="s">
        <v>5095</v>
      </c>
      <c r="I710" s="14" t="s">
        <v>19</v>
      </c>
      <c r="J710" s="17" t="s">
        <v>5096</v>
      </c>
      <c r="K710" s="14" t="s">
        <v>19</v>
      </c>
    </row>
    <row r="711" spans="1:11" ht="21" customHeight="1">
      <c r="A711" s="1">
        <v>707</v>
      </c>
      <c r="B711" s="14">
        <v>4</v>
      </c>
      <c r="C711" s="41" t="s">
        <v>5097</v>
      </c>
      <c r="D711" s="38" t="s">
        <v>4711</v>
      </c>
      <c r="E711" s="21"/>
      <c r="F711" s="39" t="s">
        <v>1245</v>
      </c>
      <c r="G711" s="21"/>
      <c r="H711" s="17" t="s">
        <v>5095</v>
      </c>
      <c r="I711" s="14" t="s">
        <v>19</v>
      </c>
      <c r="J711" s="17" t="s">
        <v>5096</v>
      </c>
      <c r="K711" s="14" t="s">
        <v>19</v>
      </c>
    </row>
    <row r="712" spans="1:11" ht="21" customHeight="1">
      <c r="A712" s="1">
        <v>708</v>
      </c>
      <c r="B712" s="14">
        <v>3</v>
      </c>
      <c r="C712" s="41" t="s">
        <v>5098</v>
      </c>
      <c r="D712" s="38" t="s">
        <v>4711</v>
      </c>
      <c r="E712" s="21"/>
      <c r="F712" s="39" t="s">
        <v>1245</v>
      </c>
      <c r="G712" s="21" t="s">
        <v>13</v>
      </c>
      <c r="H712" s="17" t="s">
        <v>5095</v>
      </c>
      <c r="I712" s="14" t="s">
        <v>13</v>
      </c>
      <c r="J712" s="17" t="s">
        <v>5096</v>
      </c>
      <c r="K712" s="14" t="s">
        <v>13</v>
      </c>
    </row>
    <row r="713" spans="1:11" ht="21" customHeight="1">
      <c r="A713" s="1">
        <v>709</v>
      </c>
      <c r="B713" s="14">
        <v>4</v>
      </c>
      <c r="C713" s="41" t="s">
        <v>5099</v>
      </c>
      <c r="D713" s="38" t="s">
        <v>4477</v>
      </c>
      <c r="E713" s="21"/>
      <c r="F713" s="39" t="s">
        <v>1245</v>
      </c>
      <c r="G713" s="21"/>
      <c r="H713" s="17" t="s">
        <v>5100</v>
      </c>
      <c r="I713" s="14" t="s">
        <v>19</v>
      </c>
      <c r="J713" s="17" t="s">
        <v>5101</v>
      </c>
      <c r="K713" s="14" t="s">
        <v>19</v>
      </c>
    </row>
    <row r="714" spans="1:11" ht="21" customHeight="1">
      <c r="A714" s="1">
        <v>710</v>
      </c>
      <c r="B714" s="14">
        <v>4</v>
      </c>
      <c r="C714" s="41" t="s">
        <v>5102</v>
      </c>
      <c r="D714" s="38" t="s">
        <v>4477</v>
      </c>
      <c r="E714" s="21"/>
      <c r="F714" s="39" t="s">
        <v>1245</v>
      </c>
      <c r="G714" s="21"/>
      <c r="H714" s="17" t="s">
        <v>5100</v>
      </c>
      <c r="I714" s="14" t="s">
        <v>19</v>
      </c>
      <c r="J714" s="17" t="s">
        <v>5101</v>
      </c>
      <c r="K714" s="14" t="s">
        <v>19</v>
      </c>
    </row>
    <row r="715" spans="1:11" ht="21" customHeight="1">
      <c r="A715" s="1">
        <v>711</v>
      </c>
      <c r="B715" s="14">
        <v>3</v>
      </c>
      <c r="C715" s="41" t="s">
        <v>5103</v>
      </c>
      <c r="D715" s="38" t="s">
        <v>4477</v>
      </c>
      <c r="E715" s="21"/>
      <c r="F715" s="39" t="s">
        <v>1245</v>
      </c>
      <c r="G715" s="21" t="s">
        <v>13</v>
      </c>
      <c r="H715" s="17" t="s">
        <v>5100</v>
      </c>
      <c r="I715" s="14" t="s">
        <v>13</v>
      </c>
      <c r="J715" s="17" t="s">
        <v>5101</v>
      </c>
      <c r="K715" s="14" t="s">
        <v>13</v>
      </c>
    </row>
    <row r="716" spans="1:11" ht="21" customHeight="1">
      <c r="A716" s="1">
        <v>712</v>
      </c>
      <c r="B716" s="14">
        <v>4</v>
      </c>
      <c r="C716" s="41" t="s">
        <v>5104</v>
      </c>
      <c r="D716" s="38" t="s">
        <v>4477</v>
      </c>
      <c r="E716" s="21"/>
      <c r="F716" s="39" t="s">
        <v>1245</v>
      </c>
      <c r="G716" s="21"/>
      <c r="H716" s="17" t="s">
        <v>5105</v>
      </c>
      <c r="I716" s="14" t="s">
        <v>19</v>
      </c>
      <c r="J716" s="17" t="s">
        <v>5106</v>
      </c>
      <c r="K716" s="14" t="s">
        <v>19</v>
      </c>
    </row>
    <row r="717" spans="1:11" ht="21" customHeight="1">
      <c r="A717" s="1">
        <v>713</v>
      </c>
      <c r="B717" s="14">
        <v>4</v>
      </c>
      <c r="C717" s="41" t="s">
        <v>5107</v>
      </c>
      <c r="D717" s="38" t="s">
        <v>4477</v>
      </c>
      <c r="E717" s="21"/>
      <c r="F717" s="39" t="s">
        <v>1245</v>
      </c>
      <c r="G717" s="21"/>
      <c r="H717" s="17" t="s">
        <v>5105</v>
      </c>
      <c r="I717" s="14" t="s">
        <v>19</v>
      </c>
      <c r="J717" s="17" t="s">
        <v>5106</v>
      </c>
      <c r="K717" s="14" t="s">
        <v>19</v>
      </c>
    </row>
    <row r="718" spans="1:11" ht="21" customHeight="1">
      <c r="A718" s="1">
        <v>714</v>
      </c>
      <c r="B718" s="14">
        <v>3</v>
      </c>
      <c r="C718" s="41" t="s">
        <v>5108</v>
      </c>
      <c r="D718" s="38" t="s">
        <v>4477</v>
      </c>
      <c r="E718" s="21"/>
      <c r="F718" s="39" t="s">
        <v>1245</v>
      </c>
      <c r="G718" s="21" t="s">
        <v>13</v>
      </c>
      <c r="H718" s="17" t="s">
        <v>5105</v>
      </c>
      <c r="I718" s="14" t="s">
        <v>13</v>
      </c>
      <c r="J718" s="17" t="s">
        <v>5106</v>
      </c>
      <c r="K718" s="14" t="s">
        <v>13</v>
      </c>
    </row>
    <row r="719" spans="1:11" ht="21" customHeight="1">
      <c r="A719" s="1">
        <v>715</v>
      </c>
      <c r="B719" s="14">
        <v>3</v>
      </c>
      <c r="C719" s="41" t="s">
        <v>5109</v>
      </c>
      <c r="D719" s="38" t="s">
        <v>5110</v>
      </c>
      <c r="E719" s="21"/>
      <c r="F719" s="39" t="s">
        <v>1245</v>
      </c>
      <c r="G719" s="21" t="s">
        <v>13</v>
      </c>
      <c r="H719" s="17" t="s">
        <v>5111</v>
      </c>
      <c r="I719" s="14" t="s">
        <v>13</v>
      </c>
      <c r="J719" s="17" t="s">
        <v>5112</v>
      </c>
      <c r="K719" s="14" t="s">
        <v>13</v>
      </c>
    </row>
    <row r="720" spans="1:11" ht="21" customHeight="1">
      <c r="A720" s="1">
        <v>716</v>
      </c>
      <c r="B720" s="14">
        <v>3</v>
      </c>
      <c r="C720" s="41" t="s">
        <v>5113</v>
      </c>
      <c r="D720" s="38" t="s">
        <v>5110</v>
      </c>
      <c r="E720" s="21"/>
      <c r="F720" s="39" t="s">
        <v>1245</v>
      </c>
      <c r="G720" s="21"/>
      <c r="H720" s="17" t="s">
        <v>5111</v>
      </c>
      <c r="I720" s="14" t="s">
        <v>19</v>
      </c>
      <c r="J720" s="17" t="s">
        <v>5112</v>
      </c>
      <c r="K720" s="14" t="s">
        <v>19</v>
      </c>
    </row>
    <row r="721" spans="1:11" ht="21" customHeight="1">
      <c r="A721" s="1">
        <v>717</v>
      </c>
      <c r="B721" s="14">
        <v>3</v>
      </c>
      <c r="C721" s="41" t="s">
        <v>5114</v>
      </c>
      <c r="D721" s="38" t="s">
        <v>4445</v>
      </c>
      <c r="E721" s="21"/>
      <c r="F721" s="39" t="s">
        <v>1245</v>
      </c>
      <c r="G721" s="21" t="s">
        <v>13</v>
      </c>
      <c r="H721" s="17" t="s">
        <v>5115</v>
      </c>
      <c r="I721" s="14" t="s">
        <v>13</v>
      </c>
      <c r="J721" s="17" t="s">
        <v>5116</v>
      </c>
      <c r="K721" s="14" t="s">
        <v>13</v>
      </c>
    </row>
    <row r="722" spans="1:11" ht="21" customHeight="1">
      <c r="A722" s="1">
        <v>718</v>
      </c>
      <c r="B722" s="14">
        <v>3</v>
      </c>
      <c r="C722" s="41" t="s">
        <v>5117</v>
      </c>
      <c r="D722" s="38" t="s">
        <v>4445</v>
      </c>
      <c r="E722" s="21"/>
      <c r="F722" s="39" t="s">
        <v>1245</v>
      </c>
      <c r="G722" s="21"/>
      <c r="H722" s="17" t="s">
        <v>5115</v>
      </c>
      <c r="I722" s="14" t="s">
        <v>19</v>
      </c>
      <c r="J722" s="17" t="s">
        <v>5116</v>
      </c>
      <c r="K722" s="14" t="s">
        <v>19</v>
      </c>
    </row>
    <row r="723" spans="1:11" ht="21" customHeight="1">
      <c r="A723" s="1">
        <v>719</v>
      </c>
      <c r="B723" s="14">
        <v>3</v>
      </c>
      <c r="C723" s="41" t="s">
        <v>5118</v>
      </c>
      <c r="D723" s="38" t="s">
        <v>4445</v>
      </c>
      <c r="E723" s="49"/>
      <c r="F723" s="39" t="s">
        <v>1245</v>
      </c>
      <c r="G723" s="49" t="s">
        <v>13</v>
      </c>
      <c r="H723" s="17" t="s">
        <v>5119</v>
      </c>
      <c r="I723" s="14" t="s">
        <v>13</v>
      </c>
      <c r="J723" s="17" t="s">
        <v>5120</v>
      </c>
      <c r="K723" s="14" t="s">
        <v>13</v>
      </c>
    </row>
    <row r="724" spans="1:11" ht="21" customHeight="1">
      <c r="A724" s="1">
        <v>720</v>
      </c>
      <c r="B724" s="14">
        <v>3</v>
      </c>
      <c r="C724" s="41" t="s">
        <v>5121</v>
      </c>
      <c r="D724" s="38" t="s">
        <v>4445</v>
      </c>
      <c r="E724" s="49"/>
      <c r="F724" s="39" t="s">
        <v>1245</v>
      </c>
      <c r="G724" s="49"/>
      <c r="H724" s="17" t="s">
        <v>5119</v>
      </c>
      <c r="I724" s="14" t="s">
        <v>19</v>
      </c>
      <c r="J724" s="17" t="s">
        <v>5120</v>
      </c>
      <c r="K724" s="14" t="s">
        <v>19</v>
      </c>
    </row>
    <row r="725" spans="1:11" ht="21" customHeight="1">
      <c r="A725" s="1">
        <v>721</v>
      </c>
      <c r="B725" s="14">
        <v>3</v>
      </c>
      <c r="C725" s="41" t="s">
        <v>5122</v>
      </c>
      <c r="D725" s="38" t="s">
        <v>4445</v>
      </c>
      <c r="E725" s="49"/>
      <c r="F725" s="39" t="s">
        <v>1245</v>
      </c>
      <c r="G725" s="49" t="s">
        <v>13</v>
      </c>
      <c r="H725" s="17" t="s">
        <v>5119</v>
      </c>
      <c r="I725" s="14" t="s">
        <v>13</v>
      </c>
      <c r="J725" s="17" t="s">
        <v>5123</v>
      </c>
      <c r="K725" s="14" t="s">
        <v>13</v>
      </c>
    </row>
    <row r="726" spans="1:11" ht="21" customHeight="1">
      <c r="A726" s="1">
        <v>722</v>
      </c>
      <c r="B726" s="14">
        <v>3</v>
      </c>
      <c r="C726" s="41" t="s">
        <v>5124</v>
      </c>
      <c r="D726" s="38" t="s">
        <v>4445</v>
      </c>
      <c r="E726" s="49"/>
      <c r="F726" s="39" t="s">
        <v>1245</v>
      </c>
      <c r="G726" s="49"/>
      <c r="H726" s="17" t="s">
        <v>5119</v>
      </c>
      <c r="I726" s="14" t="s">
        <v>19</v>
      </c>
      <c r="J726" s="17" t="s">
        <v>5123</v>
      </c>
      <c r="K726" s="14" t="s">
        <v>19</v>
      </c>
    </row>
    <row r="727" spans="1:11" ht="21" customHeight="1">
      <c r="A727" s="1">
        <v>723</v>
      </c>
      <c r="B727" s="14">
        <v>2</v>
      </c>
      <c r="C727" s="37" t="s">
        <v>5125</v>
      </c>
      <c r="D727" s="38" t="s">
        <v>4655</v>
      </c>
      <c r="E727" s="10"/>
      <c r="F727" s="39" t="s">
        <v>1245</v>
      </c>
      <c r="G727" s="10" t="s">
        <v>13</v>
      </c>
      <c r="H727" s="17" t="s">
        <v>5126</v>
      </c>
      <c r="I727" s="14" t="s">
        <v>13</v>
      </c>
      <c r="J727" s="17" t="s">
        <v>5127</v>
      </c>
      <c r="K727" s="14" t="s">
        <v>13</v>
      </c>
    </row>
    <row r="728" spans="1:11" ht="21" customHeight="1">
      <c r="A728" s="1">
        <v>724</v>
      </c>
      <c r="B728" s="14">
        <v>4</v>
      </c>
      <c r="C728" s="41" t="s">
        <v>5128</v>
      </c>
      <c r="D728" s="38" t="s">
        <v>4655</v>
      </c>
      <c r="E728" s="21"/>
      <c r="F728" s="39" t="s">
        <v>1245</v>
      </c>
      <c r="G728" s="21"/>
      <c r="H728" s="17" t="s">
        <v>5129</v>
      </c>
      <c r="I728" s="14" t="s">
        <v>19</v>
      </c>
      <c r="J728" s="17" t="s">
        <v>5130</v>
      </c>
      <c r="K728" s="14" t="s">
        <v>19</v>
      </c>
    </row>
    <row r="729" spans="1:11" ht="21" customHeight="1">
      <c r="A729" s="1">
        <v>725</v>
      </c>
      <c r="B729" s="14">
        <v>4</v>
      </c>
      <c r="C729" s="41" t="s">
        <v>5131</v>
      </c>
      <c r="D729" s="38" t="s">
        <v>4655</v>
      </c>
      <c r="E729" s="21"/>
      <c r="F729" s="39" t="s">
        <v>1245</v>
      </c>
      <c r="G729" s="21"/>
      <c r="H729" s="17" t="s">
        <v>5129</v>
      </c>
      <c r="I729" s="14" t="s">
        <v>19</v>
      </c>
      <c r="J729" s="17" t="s">
        <v>5130</v>
      </c>
      <c r="K729" s="14" t="s">
        <v>19</v>
      </c>
    </row>
    <row r="730" spans="1:11" ht="21" customHeight="1">
      <c r="A730" s="1">
        <v>726</v>
      </c>
      <c r="B730" s="14">
        <v>3</v>
      </c>
      <c r="C730" s="41" t="s">
        <v>5132</v>
      </c>
      <c r="D730" s="38" t="s">
        <v>4655</v>
      </c>
      <c r="E730" s="21"/>
      <c r="F730" s="39" t="s">
        <v>1245</v>
      </c>
      <c r="G730" s="21" t="s">
        <v>13</v>
      </c>
      <c r="H730" s="17" t="s">
        <v>5129</v>
      </c>
      <c r="I730" s="14" t="s">
        <v>13</v>
      </c>
      <c r="J730" s="17" t="s">
        <v>5130</v>
      </c>
      <c r="K730" s="14" t="s">
        <v>13</v>
      </c>
    </row>
    <row r="731" spans="1:11" ht="21" customHeight="1">
      <c r="A731" s="1">
        <v>727</v>
      </c>
      <c r="B731" s="14">
        <v>2</v>
      </c>
      <c r="C731" s="37" t="s">
        <v>5133</v>
      </c>
      <c r="D731" s="38" t="s">
        <v>4655</v>
      </c>
      <c r="E731" s="10"/>
      <c r="F731" s="39" t="s">
        <v>1245</v>
      </c>
      <c r="G731" s="10" t="s">
        <v>13</v>
      </c>
      <c r="H731" s="17" t="s">
        <v>5134</v>
      </c>
      <c r="I731" s="14" t="s">
        <v>13</v>
      </c>
      <c r="J731" s="17" t="s">
        <v>5135</v>
      </c>
      <c r="K731" s="14" t="s">
        <v>13</v>
      </c>
    </row>
    <row r="732" spans="1:11" ht="21" customHeight="1">
      <c r="A732" s="1">
        <v>728</v>
      </c>
      <c r="B732" s="14">
        <v>4</v>
      </c>
      <c r="C732" s="41" t="s">
        <v>5136</v>
      </c>
      <c r="D732" s="38" t="s">
        <v>4711</v>
      </c>
      <c r="E732" s="21"/>
      <c r="F732" s="39" t="s">
        <v>1245</v>
      </c>
      <c r="G732" s="21"/>
      <c r="H732" s="17" t="s">
        <v>5137</v>
      </c>
      <c r="I732" s="14" t="s">
        <v>19</v>
      </c>
      <c r="J732" s="17" t="s">
        <v>5138</v>
      </c>
      <c r="K732" s="14" t="s">
        <v>19</v>
      </c>
    </row>
    <row r="733" spans="1:11" ht="21" customHeight="1">
      <c r="A733" s="1">
        <v>729</v>
      </c>
      <c r="B733" s="14">
        <v>4</v>
      </c>
      <c r="C733" s="41" t="s">
        <v>5139</v>
      </c>
      <c r="D733" s="38" t="s">
        <v>4711</v>
      </c>
      <c r="E733" s="21"/>
      <c r="F733" s="39" t="s">
        <v>1245</v>
      </c>
      <c r="G733" s="21"/>
      <c r="H733" s="17" t="s">
        <v>5137</v>
      </c>
      <c r="I733" s="14" t="s">
        <v>19</v>
      </c>
      <c r="J733" s="17" t="s">
        <v>5138</v>
      </c>
      <c r="K733" s="14" t="s">
        <v>19</v>
      </c>
    </row>
    <row r="734" spans="1:11" ht="21" customHeight="1">
      <c r="A734" s="1">
        <v>730</v>
      </c>
      <c r="B734" s="14">
        <v>3</v>
      </c>
      <c r="C734" s="41" t="s">
        <v>5140</v>
      </c>
      <c r="D734" s="38" t="s">
        <v>4711</v>
      </c>
      <c r="E734" s="21"/>
      <c r="F734" s="39" t="s">
        <v>1245</v>
      </c>
      <c r="G734" s="21" t="s">
        <v>13</v>
      </c>
      <c r="H734" s="17" t="s">
        <v>5137</v>
      </c>
      <c r="I734" s="14" t="s">
        <v>13</v>
      </c>
      <c r="J734" s="17" t="s">
        <v>5138</v>
      </c>
      <c r="K734" s="14" t="s">
        <v>13</v>
      </c>
    </row>
    <row r="735" spans="1:11" ht="21" customHeight="1">
      <c r="A735" s="1">
        <v>731</v>
      </c>
      <c r="B735" s="14">
        <v>3</v>
      </c>
      <c r="C735" s="41" t="s">
        <v>5141</v>
      </c>
      <c r="D735" s="38" t="s">
        <v>4466</v>
      </c>
      <c r="E735" s="21"/>
      <c r="F735" s="39" t="s">
        <v>1245</v>
      </c>
      <c r="G735" s="21" t="s">
        <v>13</v>
      </c>
      <c r="H735" s="17" t="s">
        <v>5142</v>
      </c>
      <c r="I735" s="14" t="s">
        <v>13</v>
      </c>
      <c r="J735" s="17" t="s">
        <v>5143</v>
      </c>
      <c r="K735" s="14" t="s">
        <v>13</v>
      </c>
    </row>
    <row r="736" spans="1:11" ht="21" customHeight="1">
      <c r="A736" s="1">
        <v>732</v>
      </c>
      <c r="B736" s="14">
        <v>3</v>
      </c>
      <c r="C736" s="41" t="s">
        <v>5144</v>
      </c>
      <c r="D736" s="38" t="s">
        <v>4466</v>
      </c>
      <c r="E736" s="21"/>
      <c r="F736" s="39" t="s">
        <v>1245</v>
      </c>
      <c r="G736" s="21"/>
      <c r="H736" s="17" t="s">
        <v>5142</v>
      </c>
      <c r="I736" s="14" t="s">
        <v>19</v>
      </c>
      <c r="J736" s="17" t="s">
        <v>5143</v>
      </c>
      <c r="K736" s="14" t="s">
        <v>19</v>
      </c>
    </row>
    <row r="737" spans="1:11" ht="21" customHeight="1">
      <c r="A737" s="1">
        <v>733</v>
      </c>
      <c r="B737" s="14">
        <v>3</v>
      </c>
      <c r="C737" s="41" t="s">
        <v>5145</v>
      </c>
      <c r="D737" s="38" t="s">
        <v>4711</v>
      </c>
      <c r="E737" s="21"/>
      <c r="F737" s="39" t="s">
        <v>1245</v>
      </c>
      <c r="G737" s="21" t="s">
        <v>13</v>
      </c>
      <c r="H737" s="17" t="s">
        <v>5146</v>
      </c>
      <c r="I737" s="14" t="s">
        <v>13</v>
      </c>
      <c r="J737" s="17" t="s">
        <v>5147</v>
      </c>
      <c r="K737" s="14" t="s">
        <v>13</v>
      </c>
    </row>
    <row r="738" spans="1:11" ht="21" customHeight="1">
      <c r="A738" s="1">
        <v>734</v>
      </c>
      <c r="B738" s="14">
        <v>3</v>
      </c>
      <c r="C738" s="41" t="s">
        <v>5148</v>
      </c>
      <c r="D738" s="38" t="s">
        <v>4711</v>
      </c>
      <c r="E738" s="21"/>
      <c r="F738" s="39" t="s">
        <v>1245</v>
      </c>
      <c r="G738" s="21"/>
      <c r="H738" s="17" t="s">
        <v>5146</v>
      </c>
      <c r="I738" s="14" t="s">
        <v>19</v>
      </c>
      <c r="J738" s="17" t="s">
        <v>5147</v>
      </c>
      <c r="K738" s="14" t="s">
        <v>19</v>
      </c>
    </row>
    <row r="739" spans="1:11" ht="21" customHeight="1">
      <c r="A739" s="1">
        <v>735</v>
      </c>
      <c r="B739" s="14">
        <v>4</v>
      </c>
      <c r="C739" s="41" t="s">
        <v>5149</v>
      </c>
      <c r="D739" s="38" t="s">
        <v>4711</v>
      </c>
      <c r="E739" s="21"/>
      <c r="F739" s="39" t="s">
        <v>1245</v>
      </c>
      <c r="G739" s="21"/>
      <c r="H739" s="17" t="s">
        <v>5150</v>
      </c>
      <c r="I739" s="14" t="s">
        <v>19</v>
      </c>
      <c r="J739" s="17" t="s">
        <v>5151</v>
      </c>
      <c r="K739" s="14" t="s">
        <v>19</v>
      </c>
    </row>
    <row r="740" spans="1:11" ht="21" customHeight="1">
      <c r="A740" s="1">
        <v>736</v>
      </c>
      <c r="B740" s="14">
        <v>4</v>
      </c>
      <c r="C740" s="41" t="s">
        <v>5152</v>
      </c>
      <c r="D740" s="38" t="s">
        <v>4711</v>
      </c>
      <c r="E740" s="21"/>
      <c r="F740" s="39" t="s">
        <v>1245</v>
      </c>
      <c r="G740" s="21"/>
      <c r="H740" s="17" t="s">
        <v>5150</v>
      </c>
      <c r="I740" s="14" t="s">
        <v>19</v>
      </c>
      <c r="J740" s="17" t="s">
        <v>5151</v>
      </c>
      <c r="K740" s="14" t="s">
        <v>19</v>
      </c>
    </row>
    <row r="741" spans="1:11" ht="21" customHeight="1">
      <c r="A741" s="1">
        <v>737</v>
      </c>
      <c r="B741" s="14">
        <v>3</v>
      </c>
      <c r="C741" s="41" t="s">
        <v>5153</v>
      </c>
      <c r="D741" s="38" t="s">
        <v>4711</v>
      </c>
      <c r="E741" s="21"/>
      <c r="F741" s="39" t="s">
        <v>1245</v>
      </c>
      <c r="G741" s="21" t="s">
        <v>13</v>
      </c>
      <c r="H741" s="17" t="s">
        <v>5150</v>
      </c>
      <c r="I741" s="14" t="s">
        <v>13</v>
      </c>
      <c r="J741" s="17" t="s">
        <v>5151</v>
      </c>
      <c r="K741" s="14" t="s">
        <v>13</v>
      </c>
    </row>
    <row r="742" spans="1:11" ht="21" customHeight="1">
      <c r="A742" s="1">
        <v>738</v>
      </c>
      <c r="B742" s="14">
        <v>2</v>
      </c>
      <c r="C742" s="37" t="s">
        <v>5154</v>
      </c>
      <c r="D742" s="38" t="s">
        <v>4711</v>
      </c>
      <c r="E742" s="21"/>
      <c r="F742" s="39" t="s">
        <v>1245</v>
      </c>
      <c r="G742" s="21" t="s">
        <v>13</v>
      </c>
      <c r="H742" s="17" t="s">
        <v>5155</v>
      </c>
      <c r="I742" s="14" t="s">
        <v>13</v>
      </c>
      <c r="J742" s="17" t="s">
        <v>5156</v>
      </c>
      <c r="K742" s="14" t="s">
        <v>13</v>
      </c>
    </row>
    <row r="743" spans="1:11" ht="21" customHeight="1">
      <c r="A743" s="1">
        <v>739</v>
      </c>
      <c r="B743" s="14">
        <v>3</v>
      </c>
      <c r="C743" s="41" t="s">
        <v>5157</v>
      </c>
      <c r="D743" s="38" t="s">
        <v>4445</v>
      </c>
      <c r="E743" s="21"/>
      <c r="F743" s="39" t="s">
        <v>1245</v>
      </c>
      <c r="G743" s="21" t="s">
        <v>13</v>
      </c>
      <c r="H743" s="17" t="s">
        <v>5158</v>
      </c>
      <c r="I743" s="14" t="s">
        <v>13</v>
      </c>
      <c r="J743" s="17" t="s">
        <v>5159</v>
      </c>
      <c r="K743" s="14" t="s">
        <v>13</v>
      </c>
    </row>
    <row r="744" spans="1:11" ht="21" customHeight="1">
      <c r="A744" s="1">
        <v>740</v>
      </c>
      <c r="B744" s="14">
        <v>3</v>
      </c>
      <c r="C744" s="41" t="s">
        <v>5160</v>
      </c>
      <c r="D744" s="38" t="s">
        <v>4445</v>
      </c>
      <c r="E744" s="21"/>
      <c r="F744" s="39" t="s">
        <v>1245</v>
      </c>
      <c r="G744" s="21"/>
      <c r="H744" s="17" t="s">
        <v>5158</v>
      </c>
      <c r="I744" s="14" t="s">
        <v>19</v>
      </c>
      <c r="J744" s="17" t="s">
        <v>5159</v>
      </c>
      <c r="K744" s="14" t="s">
        <v>19</v>
      </c>
    </row>
    <row r="745" spans="1:11" ht="21" customHeight="1">
      <c r="A745" s="1">
        <v>741</v>
      </c>
      <c r="B745" s="14">
        <v>2</v>
      </c>
      <c r="C745" s="37" t="s">
        <v>5161</v>
      </c>
      <c r="D745" s="38" t="s">
        <v>4655</v>
      </c>
      <c r="E745" s="10"/>
      <c r="F745" s="39" t="s">
        <v>1245</v>
      </c>
      <c r="G745" s="10" t="s">
        <v>13</v>
      </c>
      <c r="H745" s="17" t="s">
        <v>5162</v>
      </c>
      <c r="I745" s="14" t="s">
        <v>13</v>
      </c>
      <c r="J745" s="17" t="s">
        <v>5163</v>
      </c>
      <c r="K745" s="14" t="s">
        <v>13</v>
      </c>
    </row>
    <row r="746" spans="1:11" ht="21" customHeight="1">
      <c r="A746" s="1">
        <v>742</v>
      </c>
      <c r="B746" s="14">
        <v>2</v>
      </c>
      <c r="C746" s="37" t="s">
        <v>5164</v>
      </c>
      <c r="D746" s="38" t="s">
        <v>4655</v>
      </c>
      <c r="E746" s="10"/>
      <c r="F746" s="39" t="s">
        <v>1245</v>
      </c>
      <c r="G746" s="10" t="s">
        <v>13</v>
      </c>
      <c r="H746" s="17" t="s">
        <v>5165</v>
      </c>
      <c r="I746" s="14" t="s">
        <v>13</v>
      </c>
      <c r="J746" s="17" t="s">
        <v>5166</v>
      </c>
      <c r="K746" s="14" t="s">
        <v>13</v>
      </c>
    </row>
    <row r="747" spans="1:11" ht="21" customHeight="1">
      <c r="A747" s="1">
        <v>743</v>
      </c>
      <c r="B747" s="14">
        <v>2</v>
      </c>
      <c r="C747" s="37" t="s">
        <v>5167</v>
      </c>
      <c r="D747" s="38" t="s">
        <v>4655</v>
      </c>
      <c r="E747" s="10"/>
      <c r="F747" s="39" t="s">
        <v>1245</v>
      </c>
      <c r="G747" s="10" t="s">
        <v>13</v>
      </c>
      <c r="H747" s="17" t="s">
        <v>5168</v>
      </c>
      <c r="I747" s="14" t="s">
        <v>13</v>
      </c>
      <c r="J747" s="17" t="s">
        <v>5169</v>
      </c>
      <c r="K747" s="14" t="s">
        <v>13</v>
      </c>
    </row>
    <row r="748" spans="1:11" ht="21" customHeight="1">
      <c r="A748" s="1">
        <v>744</v>
      </c>
      <c r="B748" s="14">
        <v>2</v>
      </c>
      <c r="C748" s="37" t="s">
        <v>5170</v>
      </c>
      <c r="D748" s="38" t="s">
        <v>4711</v>
      </c>
      <c r="E748" s="10"/>
      <c r="F748" s="39" t="s">
        <v>1245</v>
      </c>
      <c r="G748" s="10" t="s">
        <v>13</v>
      </c>
      <c r="H748" s="17" t="s">
        <v>5171</v>
      </c>
      <c r="I748" s="14" t="s">
        <v>13</v>
      </c>
      <c r="J748" s="17" t="s">
        <v>5172</v>
      </c>
      <c r="K748" s="14" t="s">
        <v>13</v>
      </c>
    </row>
    <row r="749" spans="1:11" ht="21" customHeight="1">
      <c r="A749" s="1">
        <v>745</v>
      </c>
      <c r="B749" s="14">
        <v>2</v>
      </c>
      <c r="C749" s="37" t="s">
        <v>5173</v>
      </c>
      <c r="D749" s="38" t="s">
        <v>4711</v>
      </c>
      <c r="E749" s="10"/>
      <c r="F749" s="39" t="s">
        <v>1245</v>
      </c>
      <c r="G749" s="10" t="s">
        <v>13</v>
      </c>
      <c r="H749" s="17" t="s">
        <v>5174</v>
      </c>
      <c r="I749" s="14" t="s">
        <v>13</v>
      </c>
      <c r="J749" s="17" t="s">
        <v>5175</v>
      </c>
      <c r="K749" s="14" t="s">
        <v>13</v>
      </c>
    </row>
    <row r="750" spans="1:11" ht="21" customHeight="1">
      <c r="A750" s="1">
        <v>746</v>
      </c>
      <c r="B750" s="14">
        <v>2</v>
      </c>
      <c r="C750" s="37" t="s">
        <v>5176</v>
      </c>
      <c r="D750" s="38" t="s">
        <v>4711</v>
      </c>
      <c r="E750" s="10"/>
      <c r="F750" s="39" t="s">
        <v>1245</v>
      </c>
      <c r="G750" s="10" t="s">
        <v>13</v>
      </c>
      <c r="H750" s="17" t="s">
        <v>5177</v>
      </c>
      <c r="I750" s="14" t="s">
        <v>13</v>
      </c>
      <c r="J750" s="17" t="s">
        <v>5178</v>
      </c>
      <c r="K750" s="14" t="s">
        <v>13</v>
      </c>
    </row>
    <row r="751" spans="1:11" ht="21" customHeight="1">
      <c r="A751" s="1">
        <v>747</v>
      </c>
      <c r="B751" s="14">
        <v>2</v>
      </c>
      <c r="C751" s="37" t="s">
        <v>5179</v>
      </c>
      <c r="D751" s="38" t="s">
        <v>4655</v>
      </c>
      <c r="E751" s="10"/>
      <c r="F751" s="39" t="s">
        <v>1245</v>
      </c>
      <c r="G751" s="10" t="s">
        <v>13</v>
      </c>
      <c r="H751" s="17" t="s">
        <v>5180</v>
      </c>
      <c r="I751" s="14" t="s">
        <v>13</v>
      </c>
      <c r="J751" s="17" t="s">
        <v>5181</v>
      </c>
      <c r="K751" s="14" t="s">
        <v>13</v>
      </c>
    </row>
    <row r="752" spans="1:11" ht="21" customHeight="1">
      <c r="A752" s="1">
        <v>748</v>
      </c>
      <c r="B752" s="14">
        <v>3</v>
      </c>
      <c r="C752" s="41" t="s">
        <v>5182</v>
      </c>
      <c r="D752" s="38" t="s">
        <v>4395</v>
      </c>
      <c r="E752" s="21"/>
      <c r="F752" s="39" t="s">
        <v>1245</v>
      </c>
      <c r="G752" s="21" t="s">
        <v>13</v>
      </c>
      <c r="H752" s="17" t="s">
        <v>5183</v>
      </c>
      <c r="I752" s="14" t="s">
        <v>13</v>
      </c>
      <c r="J752" s="17" t="s">
        <v>5184</v>
      </c>
      <c r="K752" s="14" t="s">
        <v>13</v>
      </c>
    </row>
    <row r="753" spans="1:11" ht="21" customHeight="1">
      <c r="A753" s="1">
        <v>749</v>
      </c>
      <c r="B753" s="14">
        <v>3</v>
      </c>
      <c r="C753" s="41" t="s">
        <v>5185</v>
      </c>
      <c r="D753" s="38" t="s">
        <v>4395</v>
      </c>
      <c r="E753" s="21"/>
      <c r="F753" s="39" t="s">
        <v>1245</v>
      </c>
      <c r="G753" s="21"/>
      <c r="H753" s="17" t="s">
        <v>5183</v>
      </c>
      <c r="I753" s="14" t="s">
        <v>19</v>
      </c>
      <c r="J753" s="17" t="s">
        <v>5184</v>
      </c>
      <c r="K753" s="14" t="s">
        <v>19</v>
      </c>
    </row>
    <row r="754" spans="1:11" ht="21" customHeight="1">
      <c r="A754" s="1">
        <v>750</v>
      </c>
      <c r="B754" s="14">
        <v>3</v>
      </c>
      <c r="C754" s="41" t="s">
        <v>5186</v>
      </c>
      <c r="D754" s="38" t="s">
        <v>4711</v>
      </c>
      <c r="E754" s="21"/>
      <c r="F754" s="39" t="s">
        <v>1245</v>
      </c>
      <c r="G754" s="21" t="s">
        <v>13</v>
      </c>
      <c r="H754" s="17" t="s">
        <v>5187</v>
      </c>
      <c r="I754" s="14" t="s">
        <v>13</v>
      </c>
      <c r="J754" s="17" t="s">
        <v>5188</v>
      </c>
      <c r="K754" s="14" t="s">
        <v>13</v>
      </c>
    </row>
    <row r="755" spans="1:11" ht="21" customHeight="1">
      <c r="A755" s="1">
        <v>751</v>
      </c>
      <c r="B755" s="14">
        <v>3</v>
      </c>
      <c r="C755" s="41" t="s">
        <v>5189</v>
      </c>
      <c r="D755" s="38" t="s">
        <v>4711</v>
      </c>
      <c r="E755" s="21"/>
      <c r="F755" s="39" t="s">
        <v>1245</v>
      </c>
      <c r="G755" s="21"/>
      <c r="H755" s="17" t="s">
        <v>5187</v>
      </c>
      <c r="I755" s="14" t="s">
        <v>19</v>
      </c>
      <c r="J755" s="17" t="s">
        <v>5188</v>
      </c>
      <c r="K755" s="14" t="s">
        <v>19</v>
      </c>
    </row>
    <row r="756" spans="1:11" ht="21" customHeight="1">
      <c r="A756" s="1">
        <v>752</v>
      </c>
      <c r="B756" s="52">
        <v>2</v>
      </c>
      <c r="C756" s="53" t="s">
        <v>5190</v>
      </c>
      <c r="D756" s="54" t="s">
        <v>4711</v>
      </c>
      <c r="E756" s="55"/>
      <c r="F756" s="56" t="s">
        <v>1245</v>
      </c>
      <c r="G756" s="55" t="s">
        <v>13</v>
      </c>
      <c r="H756" s="17" t="s">
        <v>5191</v>
      </c>
      <c r="I756" s="14" t="s">
        <v>13</v>
      </c>
      <c r="J756" s="17" t="s">
        <v>5192</v>
      </c>
      <c r="K756" s="14" t="s">
        <v>13</v>
      </c>
    </row>
    <row r="757" spans="1:11" ht="21" customHeight="1">
      <c r="A757" s="1">
        <v>753</v>
      </c>
      <c r="B757" s="14">
        <v>4</v>
      </c>
      <c r="C757" s="41" t="s">
        <v>5193</v>
      </c>
      <c r="D757" s="38" t="s">
        <v>4711</v>
      </c>
      <c r="E757" s="21"/>
      <c r="F757" s="39" t="s">
        <v>1245</v>
      </c>
      <c r="G757" s="21"/>
      <c r="H757" s="17" t="s">
        <v>5194</v>
      </c>
      <c r="I757" s="14" t="s">
        <v>19</v>
      </c>
      <c r="J757" s="17" t="s">
        <v>5195</v>
      </c>
      <c r="K757" s="14" t="s">
        <v>19</v>
      </c>
    </row>
    <row r="758" spans="1:11" ht="21" customHeight="1">
      <c r="A758" s="1">
        <v>754</v>
      </c>
      <c r="B758" s="14">
        <v>4</v>
      </c>
      <c r="C758" s="41" t="s">
        <v>5196</v>
      </c>
      <c r="D758" s="38" t="s">
        <v>4711</v>
      </c>
      <c r="E758" s="21"/>
      <c r="F758" s="39" t="s">
        <v>1245</v>
      </c>
      <c r="G758" s="21"/>
      <c r="H758" s="17" t="s">
        <v>5194</v>
      </c>
      <c r="I758" s="14" t="s">
        <v>19</v>
      </c>
      <c r="J758" s="17" t="s">
        <v>5195</v>
      </c>
      <c r="K758" s="14" t="s">
        <v>19</v>
      </c>
    </row>
    <row r="759" spans="1:11" ht="21" customHeight="1">
      <c r="A759" s="1">
        <v>755</v>
      </c>
      <c r="B759" s="14">
        <v>3</v>
      </c>
      <c r="C759" s="41" t="s">
        <v>5197</v>
      </c>
      <c r="D759" s="38" t="s">
        <v>4711</v>
      </c>
      <c r="E759" s="21"/>
      <c r="F759" s="39" t="s">
        <v>1245</v>
      </c>
      <c r="G759" s="21" t="s">
        <v>13</v>
      </c>
      <c r="H759" s="17" t="s">
        <v>5194</v>
      </c>
      <c r="I759" s="14" t="s">
        <v>13</v>
      </c>
      <c r="J759" s="17" t="s">
        <v>5195</v>
      </c>
      <c r="K759" s="14" t="s">
        <v>13</v>
      </c>
    </row>
    <row r="760" spans="1:11" ht="21" customHeight="1">
      <c r="A760" s="1">
        <v>756</v>
      </c>
      <c r="B760" s="14">
        <v>2</v>
      </c>
      <c r="C760" s="53" t="s">
        <v>5198</v>
      </c>
      <c r="D760" s="54" t="s">
        <v>4711</v>
      </c>
      <c r="E760" s="55"/>
      <c r="F760" s="56" t="s">
        <v>1245</v>
      </c>
      <c r="G760" s="55" t="s">
        <v>13</v>
      </c>
      <c r="H760" s="17" t="s">
        <v>5199</v>
      </c>
      <c r="I760" s="14" t="s">
        <v>13</v>
      </c>
      <c r="J760" s="17" t="s">
        <v>5200</v>
      </c>
      <c r="K760" s="14" t="s">
        <v>13</v>
      </c>
    </row>
    <row r="761" spans="1:11" ht="21" customHeight="1">
      <c r="A761" s="1">
        <v>757</v>
      </c>
      <c r="B761" s="14">
        <v>4</v>
      </c>
      <c r="C761" s="41" t="s">
        <v>5201</v>
      </c>
      <c r="D761" s="38" t="s">
        <v>4655</v>
      </c>
      <c r="E761" s="21"/>
      <c r="F761" s="39" t="s">
        <v>1245</v>
      </c>
      <c r="G761" s="21"/>
      <c r="H761" s="17" t="s">
        <v>5202</v>
      </c>
      <c r="I761" s="14" t="s">
        <v>19</v>
      </c>
      <c r="J761" s="17" t="s">
        <v>5203</v>
      </c>
      <c r="K761" s="14" t="s">
        <v>19</v>
      </c>
    </row>
    <row r="762" spans="1:11" ht="21" customHeight="1">
      <c r="A762" s="1">
        <v>758</v>
      </c>
      <c r="B762" s="14">
        <v>3</v>
      </c>
      <c r="C762" s="41" t="s">
        <v>5204</v>
      </c>
      <c r="D762" s="38" t="s">
        <v>4655</v>
      </c>
      <c r="E762" s="21"/>
      <c r="F762" s="39" t="s">
        <v>1245</v>
      </c>
      <c r="G762" s="21" t="s">
        <v>13</v>
      </c>
      <c r="H762" s="17" t="s">
        <v>5202</v>
      </c>
      <c r="I762" s="14" t="s">
        <v>13</v>
      </c>
      <c r="J762" s="17" t="s">
        <v>5203</v>
      </c>
      <c r="K762" s="14" t="s">
        <v>13</v>
      </c>
    </row>
    <row r="763" spans="1:11" ht="21" customHeight="1">
      <c r="A763" s="1">
        <v>759</v>
      </c>
      <c r="B763" s="14">
        <v>4</v>
      </c>
      <c r="C763" s="41" t="s">
        <v>5205</v>
      </c>
      <c r="D763" s="38" t="s">
        <v>4655</v>
      </c>
      <c r="E763" s="21"/>
      <c r="F763" s="39" t="s">
        <v>1245</v>
      </c>
      <c r="G763" s="21"/>
      <c r="H763" s="17" t="s">
        <v>5206</v>
      </c>
      <c r="I763" s="14" t="s">
        <v>19</v>
      </c>
      <c r="J763" s="17" t="s">
        <v>5207</v>
      </c>
      <c r="K763" s="14" t="s">
        <v>19</v>
      </c>
    </row>
    <row r="764" spans="1:11" ht="21" customHeight="1">
      <c r="A764" s="1">
        <v>760</v>
      </c>
      <c r="B764" s="14">
        <v>3</v>
      </c>
      <c r="C764" s="41" t="s">
        <v>5208</v>
      </c>
      <c r="D764" s="38" t="s">
        <v>4655</v>
      </c>
      <c r="E764" s="21"/>
      <c r="F764" s="39" t="s">
        <v>1245</v>
      </c>
      <c r="G764" s="21" t="s">
        <v>13</v>
      </c>
      <c r="H764" s="17" t="s">
        <v>5206</v>
      </c>
      <c r="I764" s="14" t="s">
        <v>13</v>
      </c>
      <c r="J764" s="17" t="s">
        <v>5207</v>
      </c>
      <c r="K764" s="14" t="s">
        <v>13</v>
      </c>
    </row>
    <row r="765" spans="1:11" ht="21" customHeight="1">
      <c r="A765" s="1">
        <v>761</v>
      </c>
      <c r="B765" s="14">
        <v>4</v>
      </c>
      <c r="C765" s="41" t="s">
        <v>5209</v>
      </c>
      <c r="D765" s="38" t="s">
        <v>4711</v>
      </c>
      <c r="E765" s="21"/>
      <c r="F765" s="39" t="s">
        <v>1245</v>
      </c>
      <c r="G765" s="21"/>
      <c r="H765" s="17" t="s">
        <v>5210</v>
      </c>
      <c r="I765" s="14" t="s">
        <v>19</v>
      </c>
      <c r="J765" s="17" t="s">
        <v>5211</v>
      </c>
      <c r="K765" s="14" t="s">
        <v>19</v>
      </c>
    </row>
    <row r="766" spans="1:11" ht="21" customHeight="1">
      <c r="A766" s="1">
        <v>762</v>
      </c>
      <c r="B766" s="14">
        <v>4</v>
      </c>
      <c r="C766" s="41" t="s">
        <v>5212</v>
      </c>
      <c r="D766" s="38" t="s">
        <v>4711</v>
      </c>
      <c r="E766" s="21"/>
      <c r="F766" s="39" t="s">
        <v>1245</v>
      </c>
      <c r="G766" s="21"/>
      <c r="H766" s="17" t="s">
        <v>5210</v>
      </c>
      <c r="I766" s="14" t="s">
        <v>19</v>
      </c>
      <c r="J766" s="17" t="s">
        <v>5211</v>
      </c>
      <c r="K766" s="14" t="s">
        <v>19</v>
      </c>
    </row>
    <row r="767" spans="1:11" ht="21" customHeight="1">
      <c r="A767" s="1">
        <v>763</v>
      </c>
      <c r="B767" s="14">
        <v>3</v>
      </c>
      <c r="C767" s="41" t="s">
        <v>5213</v>
      </c>
      <c r="D767" s="38" t="s">
        <v>4711</v>
      </c>
      <c r="E767" s="21"/>
      <c r="F767" s="39" t="s">
        <v>1245</v>
      </c>
      <c r="G767" s="21" t="s">
        <v>13</v>
      </c>
      <c r="H767" s="17" t="s">
        <v>5210</v>
      </c>
      <c r="I767" s="14" t="s">
        <v>13</v>
      </c>
      <c r="J767" s="17" t="s">
        <v>5211</v>
      </c>
      <c r="K767" s="14" t="s">
        <v>13</v>
      </c>
    </row>
    <row r="768" spans="1:11" ht="21" customHeight="1">
      <c r="A768" s="1">
        <v>764</v>
      </c>
      <c r="B768" s="14">
        <v>4</v>
      </c>
      <c r="C768" s="41" t="s">
        <v>5214</v>
      </c>
      <c r="D768" s="38" t="s">
        <v>4711</v>
      </c>
      <c r="F768" s="39" t="s">
        <v>1245</v>
      </c>
      <c r="G768" s="10" t="s">
        <v>6557</v>
      </c>
      <c r="H768" s="17" t="s">
        <v>5215</v>
      </c>
      <c r="I768" s="14" t="s">
        <v>19</v>
      </c>
      <c r="J768" s="17" t="s">
        <v>5216</v>
      </c>
      <c r="K768" s="14" t="s">
        <v>19</v>
      </c>
    </row>
    <row r="769" spans="1:11" ht="21" customHeight="1">
      <c r="A769" s="1">
        <v>765</v>
      </c>
      <c r="B769" s="14">
        <v>4</v>
      </c>
      <c r="C769" s="41" t="s">
        <v>5217</v>
      </c>
      <c r="D769" s="38" t="s">
        <v>4711</v>
      </c>
      <c r="E769" s="21"/>
      <c r="F769" s="39" t="s">
        <v>1245</v>
      </c>
      <c r="G769" s="21"/>
      <c r="H769" s="17" t="s">
        <v>5215</v>
      </c>
      <c r="I769" s="14" t="s">
        <v>19</v>
      </c>
      <c r="J769" s="17" t="s">
        <v>5216</v>
      </c>
      <c r="K769" s="14" t="s">
        <v>19</v>
      </c>
    </row>
    <row r="770" spans="1:11" ht="21" customHeight="1">
      <c r="A770" s="1">
        <v>766</v>
      </c>
      <c r="B770" s="14">
        <v>3</v>
      </c>
      <c r="C770" s="41" t="s">
        <v>5218</v>
      </c>
      <c r="D770" s="38" t="s">
        <v>4711</v>
      </c>
      <c r="E770" s="21"/>
      <c r="F770" s="39" t="s">
        <v>1245</v>
      </c>
      <c r="G770" s="21" t="s">
        <v>13</v>
      </c>
      <c r="H770" s="17" t="s">
        <v>5215</v>
      </c>
      <c r="I770" s="14" t="s">
        <v>13</v>
      </c>
      <c r="J770" s="17" t="s">
        <v>5216</v>
      </c>
      <c r="K770" s="14" t="s">
        <v>13</v>
      </c>
    </row>
    <row r="771" spans="1:11" ht="21" customHeight="1">
      <c r="A771" s="1">
        <v>767</v>
      </c>
      <c r="B771" s="14">
        <v>2</v>
      </c>
      <c r="C771" s="37" t="s">
        <v>5219</v>
      </c>
      <c r="D771" s="38" t="s">
        <v>5220</v>
      </c>
      <c r="E771" s="21"/>
      <c r="F771" s="39" t="s">
        <v>1245</v>
      </c>
      <c r="G771" s="21" t="s">
        <v>13</v>
      </c>
      <c r="H771" s="17" t="s">
        <v>5221</v>
      </c>
      <c r="I771" s="14" t="s">
        <v>13</v>
      </c>
      <c r="J771" s="17" t="s">
        <v>5222</v>
      </c>
      <c r="K771" s="14" t="s">
        <v>13</v>
      </c>
    </row>
    <row r="772" spans="1:11" ht="21" customHeight="1">
      <c r="A772" s="1">
        <v>768</v>
      </c>
      <c r="B772" s="14">
        <v>3</v>
      </c>
      <c r="C772" s="41" t="s">
        <v>5223</v>
      </c>
      <c r="D772" s="38" t="s">
        <v>5224</v>
      </c>
      <c r="E772" s="21"/>
      <c r="F772" s="39" t="s">
        <v>1245</v>
      </c>
      <c r="G772" s="21" t="s">
        <v>13</v>
      </c>
      <c r="H772" s="17" t="s">
        <v>5225</v>
      </c>
      <c r="I772" s="14" t="s">
        <v>13</v>
      </c>
      <c r="J772" s="17" t="s">
        <v>5226</v>
      </c>
      <c r="K772" s="14" t="s">
        <v>13</v>
      </c>
    </row>
    <row r="773" spans="1:11" ht="21" customHeight="1">
      <c r="A773" s="1">
        <v>769</v>
      </c>
      <c r="B773" s="14">
        <v>3</v>
      </c>
      <c r="C773" s="41" t="s">
        <v>5227</v>
      </c>
      <c r="D773" s="38" t="s">
        <v>5224</v>
      </c>
      <c r="E773" s="21"/>
      <c r="F773" s="39" t="s">
        <v>1245</v>
      </c>
      <c r="G773" s="21"/>
      <c r="H773" s="17" t="s">
        <v>5225</v>
      </c>
      <c r="I773" s="14" t="s">
        <v>19</v>
      </c>
      <c r="J773" s="17" t="s">
        <v>5226</v>
      </c>
      <c r="K773" s="14" t="s">
        <v>19</v>
      </c>
    </row>
    <row r="774" spans="1:11" ht="21" customHeight="1">
      <c r="A774" s="1">
        <v>770</v>
      </c>
      <c r="B774" s="14">
        <v>3</v>
      </c>
      <c r="C774" s="41" t="s">
        <v>5228</v>
      </c>
      <c r="D774" s="38" t="s">
        <v>5224</v>
      </c>
      <c r="E774" s="21"/>
      <c r="F774" s="39" t="s">
        <v>1245</v>
      </c>
      <c r="G774" s="21" t="s">
        <v>13</v>
      </c>
      <c r="H774" s="17" t="s">
        <v>5229</v>
      </c>
      <c r="I774" s="14" t="s">
        <v>13</v>
      </c>
      <c r="J774" s="17" t="s">
        <v>5230</v>
      </c>
      <c r="K774" s="14" t="s">
        <v>13</v>
      </c>
    </row>
    <row r="775" spans="1:11" ht="21" customHeight="1">
      <c r="A775" s="1">
        <v>771</v>
      </c>
      <c r="B775" s="14">
        <v>3</v>
      </c>
      <c r="C775" s="41" t="s">
        <v>5231</v>
      </c>
      <c r="D775" s="38" t="s">
        <v>5224</v>
      </c>
      <c r="E775" s="21"/>
      <c r="F775" s="39" t="s">
        <v>1245</v>
      </c>
      <c r="G775" s="21"/>
      <c r="H775" s="17" t="s">
        <v>5229</v>
      </c>
      <c r="I775" s="14" t="s">
        <v>19</v>
      </c>
      <c r="J775" s="17" t="s">
        <v>5230</v>
      </c>
      <c r="K775" s="14" t="s">
        <v>19</v>
      </c>
    </row>
    <row r="776" spans="1:11" ht="21" customHeight="1">
      <c r="A776" s="1">
        <v>772</v>
      </c>
      <c r="B776" s="14">
        <v>3</v>
      </c>
      <c r="C776" s="41" t="s">
        <v>5232</v>
      </c>
      <c r="D776" s="38" t="s">
        <v>4399</v>
      </c>
      <c r="E776" s="21"/>
      <c r="F776" s="39" t="s">
        <v>1245</v>
      </c>
      <c r="G776" s="21"/>
      <c r="H776" s="17" t="s">
        <v>5233</v>
      </c>
      <c r="I776" s="14" t="s">
        <v>19</v>
      </c>
      <c r="J776" s="17" t="s">
        <v>2612</v>
      </c>
      <c r="K776" s="14" t="s">
        <v>19</v>
      </c>
    </row>
    <row r="777" spans="1:11" ht="21" customHeight="1">
      <c r="A777" s="1">
        <v>773</v>
      </c>
      <c r="B777" s="14">
        <v>3</v>
      </c>
      <c r="C777" s="41" t="s">
        <v>5234</v>
      </c>
      <c r="D777" s="38" t="s">
        <v>4399</v>
      </c>
      <c r="E777" s="21"/>
      <c r="F777" s="39" t="s">
        <v>1245</v>
      </c>
      <c r="G777" s="21"/>
      <c r="H777" s="17" t="s">
        <v>5233</v>
      </c>
      <c r="I777" s="14" t="s">
        <v>19</v>
      </c>
      <c r="J777" s="17" t="s">
        <v>2612</v>
      </c>
      <c r="K777" s="14" t="s">
        <v>19</v>
      </c>
    </row>
    <row r="778" spans="1:11" ht="21" customHeight="1">
      <c r="A778" s="1">
        <v>774</v>
      </c>
      <c r="B778" s="14">
        <v>3</v>
      </c>
      <c r="C778" s="41" t="s">
        <v>5235</v>
      </c>
      <c r="D778" s="38" t="s">
        <v>4608</v>
      </c>
      <c r="E778" s="21"/>
      <c r="F778" s="39" t="s">
        <v>1245</v>
      </c>
      <c r="G778" s="21" t="s">
        <v>13</v>
      </c>
      <c r="H778" s="17" t="s">
        <v>5236</v>
      </c>
      <c r="I778" s="14" t="s">
        <v>13</v>
      </c>
      <c r="J778" s="17" t="s">
        <v>5237</v>
      </c>
      <c r="K778" s="14" t="s">
        <v>13</v>
      </c>
    </row>
    <row r="779" spans="1:11" ht="21" customHeight="1">
      <c r="A779" s="1">
        <v>775</v>
      </c>
      <c r="B779" s="14">
        <v>3</v>
      </c>
      <c r="C779" s="41" t="s">
        <v>5238</v>
      </c>
      <c r="D779" s="38" t="s">
        <v>4608</v>
      </c>
      <c r="E779" s="21"/>
      <c r="F779" s="39" t="s">
        <v>1245</v>
      </c>
      <c r="G779" s="21"/>
      <c r="H779" s="17" t="s">
        <v>5236</v>
      </c>
      <c r="I779" s="14" t="s">
        <v>19</v>
      </c>
      <c r="J779" s="17" t="s">
        <v>5237</v>
      </c>
      <c r="K779" s="14" t="s">
        <v>19</v>
      </c>
    </row>
    <row r="780" spans="1:11" ht="21" customHeight="1">
      <c r="A780" s="1">
        <v>776</v>
      </c>
      <c r="B780" s="14">
        <v>3</v>
      </c>
      <c r="C780" s="41" t="s">
        <v>5239</v>
      </c>
      <c r="D780" s="38" t="s">
        <v>5240</v>
      </c>
      <c r="E780" s="21"/>
      <c r="F780" s="39" t="s">
        <v>1245</v>
      </c>
      <c r="G780" s="21" t="s">
        <v>13</v>
      </c>
      <c r="H780" s="17" t="s">
        <v>5241</v>
      </c>
      <c r="I780" s="14" t="s">
        <v>13</v>
      </c>
      <c r="J780" s="17" t="s">
        <v>5242</v>
      </c>
      <c r="K780" s="14" t="s">
        <v>13</v>
      </c>
    </row>
    <row r="781" spans="1:11" ht="21" customHeight="1">
      <c r="A781" s="1">
        <v>777</v>
      </c>
      <c r="B781" s="14">
        <v>3</v>
      </c>
      <c r="C781" s="41" t="s">
        <v>5243</v>
      </c>
      <c r="D781" s="38" t="s">
        <v>5240</v>
      </c>
      <c r="E781" s="21"/>
      <c r="F781" s="39" t="s">
        <v>1245</v>
      </c>
      <c r="G781" s="21"/>
      <c r="H781" s="17" t="s">
        <v>5241</v>
      </c>
      <c r="I781" s="14" t="s">
        <v>19</v>
      </c>
      <c r="J781" s="17" t="s">
        <v>5242</v>
      </c>
      <c r="K781" s="14" t="s">
        <v>19</v>
      </c>
    </row>
    <row r="782" spans="1:11" ht="21" customHeight="1">
      <c r="A782" s="1">
        <v>778</v>
      </c>
      <c r="B782" s="14">
        <v>3</v>
      </c>
      <c r="C782" s="41" t="s">
        <v>5244</v>
      </c>
      <c r="D782" s="38" t="s">
        <v>5245</v>
      </c>
      <c r="E782" s="21"/>
      <c r="F782" s="39" t="s">
        <v>1245</v>
      </c>
      <c r="G782" s="21" t="s">
        <v>13</v>
      </c>
      <c r="H782" s="17" t="s">
        <v>5246</v>
      </c>
      <c r="I782" s="14" t="s">
        <v>13</v>
      </c>
      <c r="J782" s="17" t="s">
        <v>5247</v>
      </c>
      <c r="K782" s="14" t="s">
        <v>13</v>
      </c>
    </row>
    <row r="783" spans="1:11" ht="21" customHeight="1">
      <c r="A783" s="1">
        <v>779</v>
      </c>
      <c r="B783" s="14">
        <v>3</v>
      </c>
      <c r="C783" s="41" t="s">
        <v>5248</v>
      </c>
      <c r="D783" s="38" t="s">
        <v>5245</v>
      </c>
      <c r="E783" s="21"/>
      <c r="F783" s="39" t="s">
        <v>1245</v>
      </c>
      <c r="G783" s="21"/>
      <c r="H783" s="17" t="s">
        <v>5246</v>
      </c>
      <c r="I783" s="14" t="s">
        <v>19</v>
      </c>
      <c r="J783" s="17" t="s">
        <v>5247</v>
      </c>
      <c r="K783" s="14" t="s">
        <v>19</v>
      </c>
    </row>
    <row r="784" spans="1:11" ht="21" customHeight="1">
      <c r="A784" s="1">
        <v>780</v>
      </c>
      <c r="B784" s="14">
        <v>3</v>
      </c>
      <c r="C784" s="41" t="s">
        <v>5249</v>
      </c>
      <c r="D784" s="38" t="s">
        <v>5250</v>
      </c>
      <c r="E784" s="21"/>
      <c r="F784" s="39" t="s">
        <v>1245</v>
      </c>
      <c r="G784" s="21" t="s">
        <v>13</v>
      </c>
      <c r="H784" s="17" t="s">
        <v>5251</v>
      </c>
      <c r="I784" s="14" t="s">
        <v>13</v>
      </c>
      <c r="J784" s="17" t="s">
        <v>5252</v>
      </c>
      <c r="K784" s="14" t="s">
        <v>13</v>
      </c>
    </row>
    <row r="785" spans="1:11" ht="21" customHeight="1">
      <c r="A785" s="1">
        <v>781</v>
      </c>
      <c r="B785" s="14">
        <v>3</v>
      </c>
      <c r="C785" s="41" t="s">
        <v>5253</v>
      </c>
      <c r="D785" s="38" t="s">
        <v>5250</v>
      </c>
      <c r="E785" s="21"/>
      <c r="F785" s="39" t="s">
        <v>1245</v>
      </c>
      <c r="G785" s="21"/>
      <c r="H785" s="17" t="s">
        <v>5251</v>
      </c>
      <c r="I785" s="14" t="s">
        <v>19</v>
      </c>
      <c r="J785" s="17" t="s">
        <v>5252</v>
      </c>
      <c r="K785" s="14" t="s">
        <v>19</v>
      </c>
    </row>
    <row r="786" spans="1:11" ht="21" customHeight="1">
      <c r="A786" s="1">
        <v>782</v>
      </c>
      <c r="B786" s="14">
        <v>2</v>
      </c>
      <c r="C786" s="37" t="s">
        <v>5254</v>
      </c>
      <c r="D786" s="38" t="s">
        <v>4477</v>
      </c>
      <c r="E786" s="21"/>
      <c r="F786" s="39" t="s">
        <v>1245</v>
      </c>
      <c r="G786" s="21" t="s">
        <v>13</v>
      </c>
      <c r="H786" s="17" t="s">
        <v>5255</v>
      </c>
      <c r="I786" s="14" t="s">
        <v>13</v>
      </c>
      <c r="J786" s="17" t="s">
        <v>5256</v>
      </c>
      <c r="K786" s="14" t="s">
        <v>13</v>
      </c>
    </row>
    <row r="787" spans="1:11" ht="21" customHeight="1">
      <c r="A787" s="1">
        <v>783</v>
      </c>
      <c r="B787" s="14">
        <v>4</v>
      </c>
      <c r="C787" s="41" t="s">
        <v>5257</v>
      </c>
      <c r="D787" s="38" t="s">
        <v>5245</v>
      </c>
      <c r="E787" s="21"/>
      <c r="F787" s="39" t="s">
        <v>1245</v>
      </c>
      <c r="G787" s="21"/>
      <c r="H787" s="17" t="s">
        <v>5258</v>
      </c>
      <c r="I787" s="14" t="s">
        <v>19</v>
      </c>
      <c r="J787" s="17" t="s">
        <v>5259</v>
      </c>
      <c r="K787" s="14" t="s">
        <v>19</v>
      </c>
    </row>
    <row r="788" spans="1:11" ht="21" customHeight="1">
      <c r="A788" s="1">
        <v>784</v>
      </c>
      <c r="B788" s="14">
        <v>4</v>
      </c>
      <c r="C788" s="41" t="s">
        <v>5260</v>
      </c>
      <c r="D788" s="38" t="s">
        <v>5245</v>
      </c>
      <c r="E788" s="21"/>
      <c r="F788" s="39" t="s">
        <v>1245</v>
      </c>
      <c r="G788" s="21"/>
      <c r="H788" s="17" t="s">
        <v>5258</v>
      </c>
      <c r="I788" s="14" t="s">
        <v>19</v>
      </c>
      <c r="J788" s="17" t="s">
        <v>5259</v>
      </c>
      <c r="K788" s="14" t="s">
        <v>19</v>
      </c>
    </row>
    <row r="789" spans="1:11" ht="21" customHeight="1">
      <c r="A789" s="1">
        <v>785</v>
      </c>
      <c r="B789" s="14">
        <v>3</v>
      </c>
      <c r="C789" s="41" t="s">
        <v>5261</v>
      </c>
      <c r="D789" s="38" t="s">
        <v>5245</v>
      </c>
      <c r="E789" s="21"/>
      <c r="F789" s="39" t="s">
        <v>1245</v>
      </c>
      <c r="G789" s="21" t="s">
        <v>13</v>
      </c>
      <c r="H789" s="17" t="s">
        <v>5258</v>
      </c>
      <c r="I789" s="14" t="s">
        <v>13</v>
      </c>
      <c r="J789" s="17" t="s">
        <v>5259</v>
      </c>
      <c r="K789" s="14" t="s">
        <v>13</v>
      </c>
    </row>
    <row r="790" spans="1:11" ht="21" customHeight="1">
      <c r="A790" s="1">
        <v>786</v>
      </c>
      <c r="B790" s="14">
        <v>3</v>
      </c>
      <c r="C790" s="41" t="s">
        <v>5262</v>
      </c>
      <c r="D790" s="38" t="s">
        <v>5245</v>
      </c>
      <c r="E790" s="21"/>
      <c r="F790" s="39" t="s">
        <v>1245</v>
      </c>
      <c r="G790" s="21" t="s">
        <v>13</v>
      </c>
      <c r="H790" s="17" t="s">
        <v>5263</v>
      </c>
      <c r="I790" s="14" t="s">
        <v>13</v>
      </c>
      <c r="J790" s="17" t="s">
        <v>5264</v>
      </c>
      <c r="K790" s="14" t="s">
        <v>13</v>
      </c>
    </row>
    <row r="791" spans="1:11" ht="21" customHeight="1">
      <c r="A791" s="1">
        <v>787</v>
      </c>
      <c r="B791" s="14">
        <v>3</v>
      </c>
      <c r="C791" s="41" t="s">
        <v>5265</v>
      </c>
      <c r="D791" s="38" t="s">
        <v>5245</v>
      </c>
      <c r="E791" s="21"/>
      <c r="F791" s="39" t="s">
        <v>1245</v>
      </c>
      <c r="G791" s="21"/>
      <c r="H791" s="17" t="s">
        <v>5263</v>
      </c>
      <c r="I791" s="14" t="s">
        <v>19</v>
      </c>
      <c r="J791" s="17" t="s">
        <v>5264</v>
      </c>
      <c r="K791" s="14" t="s">
        <v>19</v>
      </c>
    </row>
    <row r="792" spans="1:11" ht="21" customHeight="1">
      <c r="A792" s="1">
        <v>788</v>
      </c>
      <c r="B792" s="14">
        <v>3</v>
      </c>
      <c r="C792" s="41" t="s">
        <v>5266</v>
      </c>
      <c r="D792" s="38" t="s">
        <v>5245</v>
      </c>
      <c r="E792" s="21"/>
      <c r="F792" s="39" t="s">
        <v>1245</v>
      </c>
      <c r="G792" s="21" t="s">
        <v>13</v>
      </c>
      <c r="H792" s="17" t="s">
        <v>5267</v>
      </c>
      <c r="I792" s="14" t="s">
        <v>13</v>
      </c>
      <c r="J792" s="17" t="s">
        <v>5268</v>
      </c>
      <c r="K792" s="14" t="s">
        <v>13</v>
      </c>
    </row>
    <row r="793" spans="1:11" ht="21" customHeight="1">
      <c r="A793" s="1">
        <v>789</v>
      </c>
      <c r="B793" s="14">
        <v>3</v>
      </c>
      <c r="C793" s="41" t="s">
        <v>5269</v>
      </c>
      <c r="D793" s="38" t="s">
        <v>5245</v>
      </c>
      <c r="E793" s="21"/>
      <c r="F793" s="39" t="s">
        <v>1245</v>
      </c>
      <c r="G793" s="21"/>
      <c r="H793" s="17" t="s">
        <v>5267</v>
      </c>
      <c r="I793" s="14" t="s">
        <v>19</v>
      </c>
      <c r="J793" s="17" t="s">
        <v>5268</v>
      </c>
      <c r="K793" s="14" t="s">
        <v>19</v>
      </c>
    </row>
    <row r="794" spans="1:11" ht="21" customHeight="1">
      <c r="A794" s="1">
        <v>790</v>
      </c>
      <c r="B794" s="14">
        <v>2</v>
      </c>
      <c r="C794" s="37" t="s">
        <v>5270</v>
      </c>
      <c r="D794" s="38" t="s">
        <v>5245</v>
      </c>
      <c r="E794" s="21"/>
      <c r="F794" s="39" t="s">
        <v>1245</v>
      </c>
      <c r="G794" s="21" t="s">
        <v>13</v>
      </c>
      <c r="H794" s="17" t="s">
        <v>5271</v>
      </c>
      <c r="I794" s="14" t="s">
        <v>13</v>
      </c>
      <c r="J794" s="17" t="s">
        <v>5272</v>
      </c>
      <c r="K794" s="14" t="s">
        <v>13</v>
      </c>
    </row>
    <row r="795" spans="1:11" ht="21" customHeight="1">
      <c r="A795" s="1">
        <v>791</v>
      </c>
      <c r="B795" s="14">
        <v>4</v>
      </c>
      <c r="C795" s="41" t="s">
        <v>5273</v>
      </c>
      <c r="D795" s="38" t="s">
        <v>5245</v>
      </c>
      <c r="E795" s="21"/>
      <c r="F795" s="39" t="s">
        <v>1245</v>
      </c>
      <c r="G795" s="21"/>
      <c r="H795" s="17" t="s">
        <v>5274</v>
      </c>
      <c r="I795" s="14" t="s">
        <v>19</v>
      </c>
      <c r="J795" s="17" t="s">
        <v>5275</v>
      </c>
      <c r="K795" s="14" t="s">
        <v>19</v>
      </c>
    </row>
    <row r="796" spans="1:11" ht="21" customHeight="1">
      <c r="A796" s="1">
        <v>792</v>
      </c>
      <c r="B796" s="14">
        <v>4</v>
      </c>
      <c r="C796" s="41" t="s">
        <v>5276</v>
      </c>
      <c r="D796" s="38" t="s">
        <v>5245</v>
      </c>
      <c r="E796" s="21"/>
      <c r="F796" s="39" t="s">
        <v>1245</v>
      </c>
      <c r="G796" s="21"/>
      <c r="H796" s="17" t="s">
        <v>5274</v>
      </c>
      <c r="I796" s="14" t="s">
        <v>19</v>
      </c>
      <c r="J796" s="17" t="s">
        <v>5275</v>
      </c>
      <c r="K796" s="14" t="s">
        <v>19</v>
      </c>
    </row>
    <row r="797" spans="1:11" ht="21" customHeight="1">
      <c r="A797" s="1">
        <v>793</v>
      </c>
      <c r="B797" s="14">
        <v>3</v>
      </c>
      <c r="C797" s="41" t="s">
        <v>5277</v>
      </c>
      <c r="D797" s="38" t="s">
        <v>5245</v>
      </c>
      <c r="E797" s="21"/>
      <c r="F797" s="39" t="s">
        <v>1245</v>
      </c>
      <c r="G797" s="21" t="s">
        <v>13</v>
      </c>
      <c r="H797" s="17" t="s">
        <v>5274</v>
      </c>
      <c r="I797" s="14" t="s">
        <v>13</v>
      </c>
      <c r="J797" s="17" t="s">
        <v>5275</v>
      </c>
      <c r="K797" s="14" t="s">
        <v>13</v>
      </c>
    </row>
    <row r="798" spans="1:11" ht="21" customHeight="1">
      <c r="A798" s="1">
        <v>794</v>
      </c>
      <c r="B798" s="14">
        <v>3</v>
      </c>
      <c r="C798" s="41" t="s">
        <v>5278</v>
      </c>
      <c r="D798" s="38" t="s">
        <v>5245</v>
      </c>
      <c r="E798" s="21"/>
      <c r="F798" s="39" t="s">
        <v>1245</v>
      </c>
      <c r="G798" s="21" t="s">
        <v>13</v>
      </c>
      <c r="H798" s="17" t="s">
        <v>5279</v>
      </c>
      <c r="I798" s="14" t="s">
        <v>13</v>
      </c>
      <c r="J798" s="17" t="s">
        <v>5280</v>
      </c>
      <c r="K798" s="14" t="s">
        <v>13</v>
      </c>
    </row>
    <row r="799" spans="1:11" ht="21" customHeight="1">
      <c r="A799" s="1">
        <v>795</v>
      </c>
      <c r="B799" s="14">
        <v>3</v>
      </c>
      <c r="C799" s="41" t="s">
        <v>5281</v>
      </c>
      <c r="D799" s="38" t="s">
        <v>5245</v>
      </c>
      <c r="E799" s="21"/>
      <c r="F799" s="39" t="s">
        <v>1245</v>
      </c>
      <c r="G799" s="21"/>
      <c r="H799" s="17" t="s">
        <v>5279</v>
      </c>
      <c r="I799" s="14" t="s">
        <v>19</v>
      </c>
      <c r="J799" s="17" t="s">
        <v>5280</v>
      </c>
      <c r="K799" s="14" t="s">
        <v>19</v>
      </c>
    </row>
    <row r="800" spans="1:11" ht="21" customHeight="1">
      <c r="A800" s="1">
        <v>796</v>
      </c>
      <c r="B800" s="14">
        <v>3</v>
      </c>
      <c r="C800" s="41" t="s">
        <v>5282</v>
      </c>
      <c r="D800" s="38" t="s">
        <v>5245</v>
      </c>
      <c r="E800" s="21"/>
      <c r="F800" s="39" t="s">
        <v>1245</v>
      </c>
      <c r="G800" s="21" t="s">
        <v>13</v>
      </c>
      <c r="H800" s="17" t="s">
        <v>5283</v>
      </c>
      <c r="I800" s="14" t="s">
        <v>13</v>
      </c>
      <c r="J800" s="17" t="s">
        <v>5284</v>
      </c>
      <c r="K800" s="14" t="s">
        <v>13</v>
      </c>
    </row>
    <row r="801" spans="1:11" ht="21" customHeight="1">
      <c r="A801" s="1">
        <v>797</v>
      </c>
      <c r="B801" s="14">
        <v>3</v>
      </c>
      <c r="C801" s="41" t="s">
        <v>5285</v>
      </c>
      <c r="D801" s="38" t="s">
        <v>5245</v>
      </c>
      <c r="E801" s="21"/>
      <c r="F801" s="39" t="s">
        <v>1245</v>
      </c>
      <c r="G801" s="21"/>
      <c r="H801" s="17" t="s">
        <v>5283</v>
      </c>
      <c r="I801" s="14" t="s">
        <v>19</v>
      </c>
      <c r="J801" s="17" t="s">
        <v>5284</v>
      </c>
      <c r="K801" s="14" t="s">
        <v>19</v>
      </c>
    </row>
    <row r="802" spans="1:11" ht="21" customHeight="1">
      <c r="A802" s="1">
        <v>798</v>
      </c>
      <c r="B802" s="14">
        <v>3</v>
      </c>
      <c r="C802" s="41" t="s">
        <v>5286</v>
      </c>
      <c r="D802" s="38" t="s">
        <v>5245</v>
      </c>
      <c r="E802" s="21"/>
      <c r="F802" s="39" t="s">
        <v>1245</v>
      </c>
      <c r="G802" s="21" t="s">
        <v>13</v>
      </c>
      <c r="H802" s="17" t="s">
        <v>5287</v>
      </c>
      <c r="I802" s="14" t="s">
        <v>13</v>
      </c>
      <c r="J802" s="17" t="s">
        <v>5288</v>
      </c>
      <c r="K802" s="14" t="s">
        <v>13</v>
      </c>
    </row>
    <row r="803" spans="1:11" ht="21" customHeight="1">
      <c r="A803" s="1">
        <v>799</v>
      </c>
      <c r="B803" s="14">
        <v>3</v>
      </c>
      <c r="C803" s="41" t="s">
        <v>5289</v>
      </c>
      <c r="D803" s="38" t="s">
        <v>5245</v>
      </c>
      <c r="E803" s="21"/>
      <c r="F803" s="39" t="s">
        <v>1245</v>
      </c>
      <c r="G803" s="21"/>
      <c r="H803" s="17" t="s">
        <v>5287</v>
      </c>
      <c r="I803" s="14" t="s">
        <v>19</v>
      </c>
      <c r="J803" s="17" t="s">
        <v>5288</v>
      </c>
      <c r="K803" s="14" t="s">
        <v>19</v>
      </c>
    </row>
    <row r="804" spans="1:11" ht="21" customHeight="1">
      <c r="A804" s="1">
        <v>800</v>
      </c>
      <c r="B804" s="14">
        <v>4</v>
      </c>
      <c r="C804" s="41" t="s">
        <v>5290</v>
      </c>
      <c r="D804" s="38" t="s">
        <v>5245</v>
      </c>
      <c r="E804" s="21"/>
      <c r="F804" s="39" t="s">
        <v>1245</v>
      </c>
      <c r="G804" s="21"/>
      <c r="H804" s="17" t="s">
        <v>5291</v>
      </c>
      <c r="I804" s="14" t="s">
        <v>19</v>
      </c>
      <c r="J804" s="17" t="s">
        <v>5292</v>
      </c>
      <c r="K804" s="14" t="s">
        <v>19</v>
      </c>
    </row>
    <row r="805" spans="1:11" ht="21" customHeight="1">
      <c r="A805" s="1">
        <v>801</v>
      </c>
      <c r="B805" s="14">
        <v>4</v>
      </c>
      <c r="C805" s="41" t="s">
        <v>5293</v>
      </c>
      <c r="D805" s="38" t="s">
        <v>5245</v>
      </c>
      <c r="E805" s="21"/>
      <c r="F805" s="39" t="s">
        <v>1245</v>
      </c>
      <c r="G805" s="21"/>
      <c r="H805" s="17" t="s">
        <v>5291</v>
      </c>
      <c r="I805" s="14" t="s">
        <v>19</v>
      </c>
      <c r="J805" s="17" t="s">
        <v>5292</v>
      </c>
      <c r="K805" s="14" t="s">
        <v>19</v>
      </c>
    </row>
    <row r="806" spans="1:11" ht="21" customHeight="1">
      <c r="A806" s="1">
        <v>802</v>
      </c>
      <c r="B806" s="14">
        <v>3</v>
      </c>
      <c r="C806" s="41" t="s">
        <v>5294</v>
      </c>
      <c r="D806" s="38" t="s">
        <v>5245</v>
      </c>
      <c r="E806" s="21"/>
      <c r="F806" s="39" t="s">
        <v>1245</v>
      </c>
      <c r="G806" s="21" t="s">
        <v>13</v>
      </c>
      <c r="H806" s="17" t="s">
        <v>5291</v>
      </c>
      <c r="I806" s="14" t="s">
        <v>13</v>
      </c>
      <c r="J806" s="17" t="s">
        <v>5292</v>
      </c>
      <c r="K806" s="14" t="s">
        <v>13</v>
      </c>
    </row>
    <row r="807" spans="1:11" ht="21" customHeight="1">
      <c r="A807" s="1">
        <v>803</v>
      </c>
      <c r="B807" s="14">
        <v>4</v>
      </c>
      <c r="C807" s="41" t="s">
        <v>5295</v>
      </c>
      <c r="D807" s="38" t="s">
        <v>4477</v>
      </c>
      <c r="E807" s="21"/>
      <c r="F807" s="39" t="s">
        <v>1245</v>
      </c>
      <c r="G807" s="21"/>
      <c r="H807" s="17" t="s">
        <v>5296</v>
      </c>
      <c r="I807" s="14" t="s">
        <v>19</v>
      </c>
      <c r="J807" s="17" t="s">
        <v>5297</v>
      </c>
      <c r="K807" s="14" t="s">
        <v>19</v>
      </c>
    </row>
    <row r="808" spans="1:11" ht="21" customHeight="1">
      <c r="A808" s="1">
        <v>804</v>
      </c>
      <c r="B808" s="14">
        <v>4</v>
      </c>
      <c r="C808" s="41" t="s">
        <v>5298</v>
      </c>
      <c r="D808" s="38" t="s">
        <v>4477</v>
      </c>
      <c r="E808" s="21"/>
      <c r="F808" s="39" t="s">
        <v>1245</v>
      </c>
      <c r="G808" s="21"/>
      <c r="H808" s="17" t="s">
        <v>5296</v>
      </c>
      <c r="I808" s="14" t="s">
        <v>19</v>
      </c>
      <c r="J808" s="17" t="s">
        <v>5297</v>
      </c>
      <c r="K808" s="14" t="s">
        <v>19</v>
      </c>
    </row>
    <row r="809" spans="1:11" ht="21" customHeight="1">
      <c r="A809" s="1">
        <v>805</v>
      </c>
      <c r="B809" s="14">
        <v>3</v>
      </c>
      <c r="C809" s="41" t="s">
        <v>5299</v>
      </c>
      <c r="D809" s="38" t="s">
        <v>4477</v>
      </c>
      <c r="E809" s="21"/>
      <c r="F809" s="39" t="s">
        <v>1245</v>
      </c>
      <c r="G809" s="21" t="s">
        <v>13</v>
      </c>
      <c r="H809" s="17" t="s">
        <v>5296</v>
      </c>
      <c r="I809" s="14" t="s">
        <v>13</v>
      </c>
      <c r="J809" s="17" t="s">
        <v>5297</v>
      </c>
      <c r="K809" s="14" t="s">
        <v>13</v>
      </c>
    </row>
    <row r="810" spans="1:11" ht="21" customHeight="1">
      <c r="A810" s="1">
        <v>806</v>
      </c>
      <c r="B810" s="14">
        <v>4</v>
      </c>
      <c r="C810" s="41" t="s">
        <v>5300</v>
      </c>
      <c r="D810" s="38" t="s">
        <v>5301</v>
      </c>
      <c r="E810" s="21"/>
      <c r="F810" s="39" t="s">
        <v>1245</v>
      </c>
      <c r="G810" s="21"/>
      <c r="H810" s="17" t="s">
        <v>5302</v>
      </c>
      <c r="I810" s="14" t="s">
        <v>19</v>
      </c>
      <c r="J810" s="17" t="s">
        <v>5303</v>
      </c>
      <c r="K810" s="14" t="s">
        <v>19</v>
      </c>
    </row>
    <row r="811" spans="1:11" ht="21" customHeight="1">
      <c r="A811" s="1">
        <v>807</v>
      </c>
      <c r="B811" s="14">
        <v>4</v>
      </c>
      <c r="C811" s="41" t="s">
        <v>5304</v>
      </c>
      <c r="D811" s="38" t="s">
        <v>5301</v>
      </c>
      <c r="E811" s="21"/>
      <c r="F811" s="39" t="s">
        <v>1245</v>
      </c>
      <c r="G811" s="21"/>
      <c r="H811" s="17" t="s">
        <v>5302</v>
      </c>
      <c r="I811" s="14" t="s">
        <v>19</v>
      </c>
      <c r="J811" s="17" t="s">
        <v>5303</v>
      </c>
      <c r="K811" s="14" t="s">
        <v>19</v>
      </c>
    </row>
    <row r="812" spans="1:11" ht="21" customHeight="1">
      <c r="A812" s="1">
        <v>808</v>
      </c>
      <c r="B812" s="14">
        <v>3</v>
      </c>
      <c r="C812" s="41" t="s">
        <v>5305</v>
      </c>
      <c r="D812" s="38" t="s">
        <v>5301</v>
      </c>
      <c r="E812" s="21"/>
      <c r="F812" s="39" t="s">
        <v>1245</v>
      </c>
      <c r="G812" s="21" t="s">
        <v>13</v>
      </c>
      <c r="H812" s="17" t="s">
        <v>5302</v>
      </c>
      <c r="I812" s="14" t="s">
        <v>13</v>
      </c>
      <c r="J812" s="17" t="s">
        <v>5303</v>
      </c>
      <c r="K812" s="14" t="s">
        <v>13</v>
      </c>
    </row>
    <row r="813" spans="1:11" ht="21" customHeight="1">
      <c r="A813" s="1">
        <v>809</v>
      </c>
      <c r="B813" s="14">
        <v>3</v>
      </c>
      <c r="C813" s="41" t="s">
        <v>5306</v>
      </c>
      <c r="D813" s="38" t="s">
        <v>4325</v>
      </c>
      <c r="E813" s="21"/>
      <c r="F813" s="39" t="s">
        <v>1245</v>
      </c>
      <c r="G813" s="21" t="s">
        <v>13</v>
      </c>
      <c r="H813" s="17" t="s">
        <v>5307</v>
      </c>
      <c r="I813" s="14" t="s">
        <v>13</v>
      </c>
      <c r="J813" s="17" t="s">
        <v>5308</v>
      </c>
      <c r="K813" s="14" t="s">
        <v>13</v>
      </c>
    </row>
    <row r="814" spans="1:11" ht="21" customHeight="1">
      <c r="A814" s="1">
        <v>810</v>
      </c>
      <c r="B814" s="14">
        <v>3</v>
      </c>
      <c r="C814" s="41" t="s">
        <v>5309</v>
      </c>
      <c r="D814" s="38" t="s">
        <v>4325</v>
      </c>
      <c r="E814" s="21"/>
      <c r="F814" s="39" t="s">
        <v>1245</v>
      </c>
      <c r="G814" s="21"/>
      <c r="H814" s="17" t="s">
        <v>5307</v>
      </c>
      <c r="I814" s="14" t="s">
        <v>19</v>
      </c>
      <c r="J814" s="17" t="s">
        <v>5308</v>
      </c>
      <c r="K814" s="14" t="s">
        <v>19</v>
      </c>
    </row>
    <row r="815" spans="1:11" ht="21" customHeight="1">
      <c r="A815" s="1">
        <v>811</v>
      </c>
      <c r="B815" s="14">
        <v>3</v>
      </c>
      <c r="C815" s="41" t="s">
        <v>5310</v>
      </c>
      <c r="D815" s="38" t="s">
        <v>4325</v>
      </c>
      <c r="E815" s="21"/>
      <c r="F815" s="39" t="s">
        <v>1245</v>
      </c>
      <c r="G815" s="21" t="s">
        <v>13</v>
      </c>
      <c r="H815" s="17" t="s">
        <v>5311</v>
      </c>
      <c r="I815" s="14" t="s">
        <v>13</v>
      </c>
      <c r="J815" s="17" t="s">
        <v>5312</v>
      </c>
      <c r="K815" s="14" t="s">
        <v>13</v>
      </c>
    </row>
    <row r="816" spans="1:11" ht="21" customHeight="1">
      <c r="A816" s="1">
        <v>812</v>
      </c>
      <c r="B816" s="14">
        <v>3</v>
      </c>
      <c r="C816" s="41" t="s">
        <v>5313</v>
      </c>
      <c r="D816" s="38" t="s">
        <v>4325</v>
      </c>
      <c r="E816" s="21"/>
      <c r="F816" s="39" t="s">
        <v>1245</v>
      </c>
      <c r="G816" s="21"/>
      <c r="H816" s="17" t="s">
        <v>5311</v>
      </c>
      <c r="I816" s="14" t="s">
        <v>19</v>
      </c>
      <c r="J816" s="17" t="s">
        <v>5312</v>
      </c>
      <c r="K816" s="14" t="s">
        <v>19</v>
      </c>
    </row>
    <row r="817" spans="1:11" ht="21" customHeight="1">
      <c r="A817" s="1">
        <v>813</v>
      </c>
      <c r="B817" s="14">
        <v>3</v>
      </c>
      <c r="C817" s="41" t="s">
        <v>5314</v>
      </c>
      <c r="D817" s="38" t="s">
        <v>5315</v>
      </c>
      <c r="E817" s="21"/>
      <c r="F817" s="39" t="s">
        <v>1245</v>
      </c>
      <c r="G817" s="21" t="s">
        <v>13</v>
      </c>
      <c r="H817" s="17" t="s">
        <v>5316</v>
      </c>
      <c r="I817" s="14" t="s">
        <v>13</v>
      </c>
      <c r="J817" s="17" t="s">
        <v>5317</v>
      </c>
      <c r="K817" s="14" t="s">
        <v>13</v>
      </c>
    </row>
    <row r="818" spans="1:11" ht="21" customHeight="1">
      <c r="A818" s="1">
        <v>814</v>
      </c>
      <c r="B818" s="14">
        <v>3</v>
      </c>
      <c r="C818" s="41" t="s">
        <v>5318</v>
      </c>
      <c r="D818" s="38" t="s">
        <v>5315</v>
      </c>
      <c r="E818" s="21"/>
      <c r="F818" s="39" t="s">
        <v>1245</v>
      </c>
      <c r="G818" s="21"/>
      <c r="H818" s="17" t="s">
        <v>5316</v>
      </c>
      <c r="I818" s="14" t="s">
        <v>19</v>
      </c>
      <c r="J818" s="17" t="s">
        <v>5317</v>
      </c>
      <c r="K818" s="14" t="s">
        <v>19</v>
      </c>
    </row>
    <row r="819" spans="1:11" ht="21" customHeight="1">
      <c r="A819" s="1">
        <v>815</v>
      </c>
      <c r="B819" s="14">
        <v>3</v>
      </c>
      <c r="C819" s="41" t="s">
        <v>5319</v>
      </c>
      <c r="D819" s="38" t="s">
        <v>5315</v>
      </c>
      <c r="E819" s="21"/>
      <c r="F819" s="39" t="s">
        <v>1245</v>
      </c>
      <c r="G819" s="21" t="s">
        <v>13</v>
      </c>
      <c r="H819" s="17" t="s">
        <v>5320</v>
      </c>
      <c r="I819" s="14" t="s">
        <v>13</v>
      </c>
      <c r="J819" s="17" t="s">
        <v>5321</v>
      </c>
      <c r="K819" s="14" t="s">
        <v>13</v>
      </c>
    </row>
    <row r="820" spans="1:11" ht="21" customHeight="1">
      <c r="A820" s="1">
        <v>816</v>
      </c>
      <c r="B820" s="14">
        <v>3</v>
      </c>
      <c r="C820" s="41" t="s">
        <v>5322</v>
      </c>
      <c r="D820" s="38" t="s">
        <v>5315</v>
      </c>
      <c r="E820" s="21"/>
      <c r="F820" s="39" t="s">
        <v>1245</v>
      </c>
      <c r="G820" s="21"/>
      <c r="H820" s="17" t="s">
        <v>5320</v>
      </c>
      <c r="I820" s="14" t="s">
        <v>19</v>
      </c>
      <c r="J820" s="17" t="s">
        <v>5321</v>
      </c>
      <c r="K820" s="14" t="s">
        <v>19</v>
      </c>
    </row>
    <row r="821" spans="1:11" ht="21" customHeight="1">
      <c r="A821" s="1">
        <v>817</v>
      </c>
      <c r="B821" s="14">
        <v>3</v>
      </c>
      <c r="C821" s="41" t="s">
        <v>5323</v>
      </c>
      <c r="D821" s="38" t="s">
        <v>5315</v>
      </c>
      <c r="E821" s="21"/>
      <c r="F821" s="39" t="s">
        <v>1245</v>
      </c>
      <c r="G821" s="21" t="s">
        <v>13</v>
      </c>
      <c r="H821" s="17" t="s">
        <v>5324</v>
      </c>
      <c r="I821" s="14" t="s">
        <v>13</v>
      </c>
      <c r="J821" s="17" t="s">
        <v>5325</v>
      </c>
      <c r="K821" s="14" t="s">
        <v>13</v>
      </c>
    </row>
    <row r="822" spans="1:11" ht="21" customHeight="1">
      <c r="A822" s="1">
        <v>818</v>
      </c>
      <c r="B822" s="14">
        <v>3</v>
      </c>
      <c r="C822" s="41" t="s">
        <v>5326</v>
      </c>
      <c r="D822" s="38" t="s">
        <v>5315</v>
      </c>
      <c r="E822" s="21"/>
      <c r="F822" s="39" t="s">
        <v>1245</v>
      </c>
      <c r="G822" s="21"/>
      <c r="H822" s="17" t="s">
        <v>5324</v>
      </c>
      <c r="I822" s="14" t="s">
        <v>19</v>
      </c>
      <c r="J822" s="17" t="s">
        <v>5325</v>
      </c>
      <c r="K822" s="14" t="s">
        <v>19</v>
      </c>
    </row>
    <row r="823" spans="1:11" ht="21" customHeight="1">
      <c r="A823" s="1">
        <v>819</v>
      </c>
      <c r="B823" s="14">
        <v>3</v>
      </c>
      <c r="C823" s="41" t="s">
        <v>5327</v>
      </c>
      <c r="D823" s="38" t="s">
        <v>5315</v>
      </c>
      <c r="E823" s="21"/>
      <c r="F823" s="39" t="s">
        <v>1245</v>
      </c>
      <c r="G823" s="21" t="s">
        <v>13</v>
      </c>
      <c r="H823" s="17" t="s">
        <v>5328</v>
      </c>
      <c r="I823" s="14" t="s">
        <v>13</v>
      </c>
      <c r="J823" s="17" t="s">
        <v>5329</v>
      </c>
      <c r="K823" s="14" t="s">
        <v>13</v>
      </c>
    </row>
    <row r="824" spans="1:11" ht="21" customHeight="1">
      <c r="A824" s="1">
        <v>820</v>
      </c>
      <c r="B824" s="14">
        <v>3</v>
      </c>
      <c r="C824" s="41" t="s">
        <v>5330</v>
      </c>
      <c r="D824" s="38" t="s">
        <v>5315</v>
      </c>
      <c r="E824" s="21"/>
      <c r="F824" s="39" t="s">
        <v>1245</v>
      </c>
      <c r="G824" s="21"/>
      <c r="H824" s="17" t="s">
        <v>5328</v>
      </c>
      <c r="I824" s="14" t="s">
        <v>19</v>
      </c>
      <c r="J824" s="17" t="s">
        <v>5329</v>
      </c>
      <c r="K824" s="14" t="s">
        <v>19</v>
      </c>
    </row>
    <row r="825" spans="1:11" ht="21" customHeight="1">
      <c r="A825" s="1">
        <v>821</v>
      </c>
      <c r="B825" s="14">
        <v>2</v>
      </c>
      <c r="C825" s="37" t="s">
        <v>5331</v>
      </c>
      <c r="D825" s="38" t="s">
        <v>5332</v>
      </c>
      <c r="E825" s="10"/>
      <c r="F825" s="39" t="s">
        <v>1245</v>
      </c>
      <c r="G825" s="10" t="s">
        <v>13</v>
      </c>
      <c r="H825" s="17" t="s">
        <v>5333</v>
      </c>
      <c r="I825" s="14" t="s">
        <v>13</v>
      </c>
      <c r="J825" s="17" t="s">
        <v>5334</v>
      </c>
      <c r="K825" s="14" t="s">
        <v>13</v>
      </c>
    </row>
    <row r="826" spans="1:11" ht="21" customHeight="1">
      <c r="A826" s="1">
        <v>822</v>
      </c>
      <c r="B826" s="14">
        <v>2</v>
      </c>
      <c r="C826" s="37" t="s">
        <v>5335</v>
      </c>
      <c r="D826" s="38" t="s">
        <v>5332</v>
      </c>
      <c r="E826" s="10"/>
      <c r="F826" s="39" t="s">
        <v>1245</v>
      </c>
      <c r="G826" s="10" t="s">
        <v>13</v>
      </c>
      <c r="H826" s="17" t="s">
        <v>5336</v>
      </c>
      <c r="I826" s="14" t="s">
        <v>13</v>
      </c>
      <c r="J826" s="17" t="s">
        <v>5337</v>
      </c>
      <c r="K826" s="14" t="s">
        <v>13</v>
      </c>
    </row>
    <row r="827" spans="1:11" ht="21" customHeight="1">
      <c r="A827" s="1">
        <v>823</v>
      </c>
      <c r="B827" s="14">
        <v>2</v>
      </c>
      <c r="C827" s="37" t="s">
        <v>5338</v>
      </c>
      <c r="D827" s="38" t="s">
        <v>5332</v>
      </c>
      <c r="E827" s="10"/>
      <c r="F827" s="39" t="s">
        <v>1245</v>
      </c>
      <c r="G827" s="10" t="s">
        <v>13</v>
      </c>
      <c r="H827" s="17" t="s">
        <v>5339</v>
      </c>
      <c r="I827" s="14" t="s">
        <v>13</v>
      </c>
      <c r="J827" s="17" t="s">
        <v>5340</v>
      </c>
      <c r="K827" s="14" t="s">
        <v>13</v>
      </c>
    </row>
    <row r="828" spans="1:11" ht="21" customHeight="1">
      <c r="A828" s="1">
        <v>824</v>
      </c>
      <c r="B828" s="14">
        <v>2</v>
      </c>
      <c r="C828" s="37" t="s">
        <v>5341</v>
      </c>
      <c r="D828" s="38" t="s">
        <v>4260</v>
      </c>
      <c r="E828" s="10"/>
      <c r="F828" s="39" t="s">
        <v>1245</v>
      </c>
      <c r="G828" s="10" t="s">
        <v>13</v>
      </c>
      <c r="H828" s="17" t="s">
        <v>5342</v>
      </c>
      <c r="I828" s="14" t="s">
        <v>13</v>
      </c>
      <c r="J828" s="17" t="s">
        <v>5343</v>
      </c>
      <c r="K828" s="14" t="s">
        <v>13</v>
      </c>
    </row>
    <row r="829" spans="1:11" ht="21" customHeight="1">
      <c r="A829" s="1">
        <v>825</v>
      </c>
      <c r="B829" s="14">
        <v>3</v>
      </c>
      <c r="C829" s="41" t="s">
        <v>5344</v>
      </c>
      <c r="D829" s="38" t="s">
        <v>5345</v>
      </c>
      <c r="E829" s="21"/>
      <c r="F829" s="39" t="s">
        <v>1245</v>
      </c>
      <c r="G829" s="21" t="s">
        <v>13</v>
      </c>
      <c r="H829" s="17" t="s">
        <v>5346</v>
      </c>
      <c r="I829" s="14" t="s">
        <v>13</v>
      </c>
      <c r="J829" s="17" t="s">
        <v>5347</v>
      </c>
      <c r="K829" s="14" t="s">
        <v>13</v>
      </c>
    </row>
    <row r="830" spans="1:11" ht="21" customHeight="1">
      <c r="A830" s="1">
        <v>826</v>
      </c>
      <c r="B830" s="14">
        <v>3</v>
      </c>
      <c r="C830" s="41" t="s">
        <v>5348</v>
      </c>
      <c r="D830" s="38" t="s">
        <v>5345</v>
      </c>
      <c r="E830" s="21"/>
      <c r="F830" s="39" t="s">
        <v>1245</v>
      </c>
      <c r="G830" s="21"/>
      <c r="H830" s="17" t="s">
        <v>5346</v>
      </c>
      <c r="I830" s="14" t="s">
        <v>19</v>
      </c>
      <c r="J830" s="17" t="s">
        <v>5347</v>
      </c>
      <c r="K830" s="14" t="s">
        <v>19</v>
      </c>
    </row>
    <row r="831" spans="1:11" ht="21" customHeight="1">
      <c r="A831" s="1">
        <v>827</v>
      </c>
      <c r="B831" s="14">
        <v>3</v>
      </c>
      <c r="C831" s="41" t="s">
        <v>5349</v>
      </c>
      <c r="D831" s="38" t="s">
        <v>5345</v>
      </c>
      <c r="E831" s="21"/>
      <c r="F831" s="39" t="s">
        <v>1245</v>
      </c>
      <c r="G831" s="21" t="s">
        <v>13</v>
      </c>
      <c r="H831" s="17" t="s">
        <v>5350</v>
      </c>
      <c r="I831" s="14" t="s">
        <v>13</v>
      </c>
      <c r="J831" s="17" t="s">
        <v>5351</v>
      </c>
      <c r="K831" s="14" t="s">
        <v>13</v>
      </c>
    </row>
    <row r="832" spans="1:11" ht="21" customHeight="1">
      <c r="A832" s="1">
        <v>828</v>
      </c>
      <c r="B832" s="14">
        <v>3</v>
      </c>
      <c r="C832" s="41" t="s">
        <v>5352</v>
      </c>
      <c r="D832" s="38" t="s">
        <v>5345</v>
      </c>
      <c r="E832" s="21"/>
      <c r="F832" s="39" t="s">
        <v>1245</v>
      </c>
      <c r="G832" s="21"/>
      <c r="H832" s="17" t="s">
        <v>5350</v>
      </c>
      <c r="I832" s="14" t="s">
        <v>19</v>
      </c>
      <c r="J832" s="17" t="s">
        <v>5351</v>
      </c>
      <c r="K832" s="14" t="s">
        <v>19</v>
      </c>
    </row>
    <row r="833" spans="1:11" ht="21" customHeight="1">
      <c r="A833" s="1">
        <v>829</v>
      </c>
      <c r="B833" s="14">
        <v>3</v>
      </c>
      <c r="C833" s="41" t="s">
        <v>5353</v>
      </c>
      <c r="D833" s="38" t="s">
        <v>5345</v>
      </c>
      <c r="E833" s="21"/>
      <c r="F833" s="39" t="s">
        <v>1245</v>
      </c>
      <c r="G833" s="21" t="s">
        <v>13</v>
      </c>
      <c r="H833" s="17" t="s">
        <v>5354</v>
      </c>
      <c r="I833" s="14" t="s">
        <v>13</v>
      </c>
      <c r="J833" s="17" t="s">
        <v>5355</v>
      </c>
      <c r="K833" s="14" t="s">
        <v>13</v>
      </c>
    </row>
    <row r="834" spans="1:11" ht="21" customHeight="1">
      <c r="A834" s="1">
        <v>830</v>
      </c>
      <c r="B834" s="14">
        <v>3</v>
      </c>
      <c r="C834" s="41" t="s">
        <v>5356</v>
      </c>
      <c r="D834" s="38" t="s">
        <v>5345</v>
      </c>
      <c r="E834" s="21"/>
      <c r="F834" s="39" t="s">
        <v>1245</v>
      </c>
      <c r="G834" s="21"/>
      <c r="H834" s="17" t="s">
        <v>5354</v>
      </c>
      <c r="I834" s="14" t="s">
        <v>19</v>
      </c>
      <c r="J834" s="17" t="s">
        <v>5355</v>
      </c>
      <c r="K834" s="14" t="s">
        <v>19</v>
      </c>
    </row>
    <row r="835" spans="1:11" ht="21" customHeight="1">
      <c r="A835" s="1">
        <v>831</v>
      </c>
      <c r="B835" s="14">
        <v>3</v>
      </c>
      <c r="C835" s="41" t="s">
        <v>5357</v>
      </c>
      <c r="D835" s="38" t="s">
        <v>5345</v>
      </c>
      <c r="E835" s="21"/>
      <c r="F835" s="39" t="s">
        <v>1245</v>
      </c>
      <c r="G835" s="21" t="s">
        <v>13</v>
      </c>
      <c r="H835" s="17" t="s">
        <v>5358</v>
      </c>
      <c r="I835" s="14" t="s">
        <v>13</v>
      </c>
      <c r="J835" s="17" t="s">
        <v>5359</v>
      </c>
      <c r="K835" s="14" t="s">
        <v>13</v>
      </c>
    </row>
    <row r="836" spans="1:11" ht="21" customHeight="1">
      <c r="A836" s="1">
        <v>832</v>
      </c>
      <c r="B836" s="14">
        <v>3</v>
      </c>
      <c r="C836" s="41" t="s">
        <v>5360</v>
      </c>
      <c r="D836" s="38" t="s">
        <v>5345</v>
      </c>
      <c r="E836" s="21"/>
      <c r="F836" s="39" t="s">
        <v>1245</v>
      </c>
      <c r="G836" s="21"/>
      <c r="H836" s="17" t="s">
        <v>5358</v>
      </c>
      <c r="I836" s="14" t="s">
        <v>19</v>
      </c>
      <c r="J836" s="17" t="s">
        <v>5359</v>
      </c>
      <c r="K836" s="14" t="s">
        <v>19</v>
      </c>
    </row>
    <row r="837" spans="1:11" ht="21" customHeight="1">
      <c r="A837" s="1">
        <v>833</v>
      </c>
      <c r="B837" s="14">
        <v>3</v>
      </c>
      <c r="C837" s="41" t="s">
        <v>5361</v>
      </c>
      <c r="D837" s="38" t="s">
        <v>5345</v>
      </c>
      <c r="E837" s="21"/>
      <c r="F837" s="39" t="s">
        <v>1245</v>
      </c>
      <c r="G837" s="21" t="s">
        <v>13</v>
      </c>
      <c r="H837" s="17" t="s">
        <v>5362</v>
      </c>
      <c r="I837" s="14" t="s">
        <v>13</v>
      </c>
      <c r="J837" s="17" t="s">
        <v>5363</v>
      </c>
      <c r="K837" s="14" t="s">
        <v>13</v>
      </c>
    </row>
    <row r="838" spans="1:11" ht="21" customHeight="1">
      <c r="A838" s="1">
        <v>834</v>
      </c>
      <c r="B838" s="14">
        <v>3</v>
      </c>
      <c r="C838" s="41" t="s">
        <v>5364</v>
      </c>
      <c r="D838" s="38" t="s">
        <v>5345</v>
      </c>
      <c r="E838" s="21"/>
      <c r="F838" s="39" t="s">
        <v>1245</v>
      </c>
      <c r="G838" s="21"/>
      <c r="H838" s="17" t="s">
        <v>5362</v>
      </c>
      <c r="I838" s="14" t="s">
        <v>19</v>
      </c>
      <c r="J838" s="17" t="s">
        <v>5363</v>
      </c>
      <c r="K838" s="14" t="s">
        <v>19</v>
      </c>
    </row>
    <row r="839" spans="1:11" ht="21" customHeight="1">
      <c r="A839" s="1">
        <v>835</v>
      </c>
      <c r="B839" s="14">
        <v>3</v>
      </c>
      <c r="C839" s="41" t="s">
        <v>5365</v>
      </c>
      <c r="D839" s="38" t="s">
        <v>5345</v>
      </c>
      <c r="E839" s="21"/>
      <c r="F839" s="39" t="s">
        <v>1245</v>
      </c>
      <c r="G839" s="21" t="s">
        <v>13</v>
      </c>
      <c r="H839" s="17" t="s">
        <v>5366</v>
      </c>
      <c r="I839" s="14" t="s">
        <v>13</v>
      </c>
      <c r="J839" s="17" t="s">
        <v>5367</v>
      </c>
      <c r="K839" s="14" t="s">
        <v>13</v>
      </c>
    </row>
    <row r="840" spans="1:11" ht="21" customHeight="1">
      <c r="A840" s="1">
        <v>836</v>
      </c>
      <c r="B840" s="14">
        <v>3</v>
      </c>
      <c r="C840" s="41" t="s">
        <v>5368</v>
      </c>
      <c r="D840" s="38" t="s">
        <v>5345</v>
      </c>
      <c r="E840" s="21"/>
      <c r="F840" s="39" t="s">
        <v>1245</v>
      </c>
      <c r="G840" s="21"/>
      <c r="H840" s="17" t="s">
        <v>5366</v>
      </c>
      <c r="I840" s="14" t="s">
        <v>19</v>
      </c>
      <c r="J840" s="17" t="s">
        <v>5367</v>
      </c>
      <c r="K840" s="14" t="s">
        <v>19</v>
      </c>
    </row>
    <row r="841" spans="1:11" ht="21" customHeight="1">
      <c r="A841" s="1">
        <v>837</v>
      </c>
      <c r="B841" s="14">
        <v>4</v>
      </c>
      <c r="C841" s="20" t="s">
        <v>5369</v>
      </c>
      <c r="D841" s="38" t="s">
        <v>5345</v>
      </c>
      <c r="E841" s="21"/>
      <c r="F841" s="57" t="s">
        <v>1245</v>
      </c>
      <c r="G841" s="21"/>
      <c r="H841" s="17" t="s">
        <v>5370</v>
      </c>
      <c r="I841" s="14" t="s">
        <v>19</v>
      </c>
      <c r="J841" s="17" t="s">
        <v>5371</v>
      </c>
      <c r="K841" s="14" t="s">
        <v>19</v>
      </c>
    </row>
    <row r="842" spans="1:11" ht="21" customHeight="1">
      <c r="A842" s="1">
        <v>838</v>
      </c>
      <c r="B842" s="14">
        <v>3</v>
      </c>
      <c r="C842" s="20" t="s">
        <v>5372</v>
      </c>
      <c r="D842" s="38" t="s">
        <v>5345</v>
      </c>
      <c r="E842" s="21"/>
      <c r="F842" s="57" t="s">
        <v>1245</v>
      </c>
      <c r="G842" s="21" t="s">
        <v>13</v>
      </c>
      <c r="H842" s="17" t="s">
        <v>5370</v>
      </c>
      <c r="I842" s="14" t="s">
        <v>13</v>
      </c>
      <c r="J842" s="17" t="s">
        <v>5371</v>
      </c>
      <c r="K842" s="14" t="s">
        <v>13</v>
      </c>
    </row>
    <row r="843" spans="1:11" ht="21" customHeight="1">
      <c r="A843" s="1">
        <v>839</v>
      </c>
      <c r="B843" s="14">
        <v>4</v>
      </c>
      <c r="C843" s="20" t="s">
        <v>5373</v>
      </c>
      <c r="D843" s="38" t="s">
        <v>5345</v>
      </c>
      <c r="E843" s="21"/>
      <c r="F843" s="57" t="s">
        <v>1245</v>
      </c>
      <c r="G843" s="21"/>
      <c r="H843" s="17" t="s">
        <v>5370</v>
      </c>
      <c r="I843" s="14" t="s">
        <v>19</v>
      </c>
      <c r="J843" s="17" t="s">
        <v>5371</v>
      </c>
      <c r="K843" s="14" t="s">
        <v>19</v>
      </c>
    </row>
    <row r="844" spans="1:11" ht="21" customHeight="1">
      <c r="A844" s="1">
        <v>840</v>
      </c>
      <c r="B844" s="14">
        <v>3</v>
      </c>
      <c r="C844" s="41" t="s">
        <v>5374</v>
      </c>
      <c r="D844" s="38" t="s">
        <v>5345</v>
      </c>
      <c r="E844" s="21"/>
      <c r="F844" s="39" t="s">
        <v>1245</v>
      </c>
      <c r="G844" s="21" t="s">
        <v>13</v>
      </c>
      <c r="H844" s="17" t="s">
        <v>5375</v>
      </c>
      <c r="I844" s="14" t="s">
        <v>13</v>
      </c>
      <c r="J844" s="17" t="s">
        <v>5376</v>
      </c>
      <c r="K844" s="14" t="s">
        <v>13</v>
      </c>
    </row>
    <row r="845" spans="1:11" ht="21" customHeight="1">
      <c r="A845" s="1">
        <v>841</v>
      </c>
      <c r="B845" s="14">
        <v>3</v>
      </c>
      <c r="C845" s="41" t="s">
        <v>5377</v>
      </c>
      <c r="D845" s="38" t="s">
        <v>5345</v>
      </c>
      <c r="E845" s="21"/>
      <c r="F845" s="39" t="s">
        <v>1245</v>
      </c>
      <c r="G845" s="21"/>
      <c r="H845" s="17" t="s">
        <v>5375</v>
      </c>
      <c r="I845" s="14" t="s">
        <v>19</v>
      </c>
      <c r="J845" s="17" t="s">
        <v>5376</v>
      </c>
      <c r="K845" s="14" t="s">
        <v>19</v>
      </c>
    </row>
    <row r="846" spans="1:11" ht="21" customHeight="1">
      <c r="A846" s="1">
        <v>842</v>
      </c>
      <c r="B846" s="14">
        <v>3</v>
      </c>
      <c r="C846" s="41" t="s">
        <v>5378</v>
      </c>
      <c r="D846" s="38" t="s">
        <v>4399</v>
      </c>
      <c r="E846" s="21"/>
      <c r="F846" s="39" t="s">
        <v>1245</v>
      </c>
      <c r="G846" s="21" t="s">
        <v>13</v>
      </c>
      <c r="H846" s="17" t="s">
        <v>5379</v>
      </c>
      <c r="I846" s="14" t="s">
        <v>13</v>
      </c>
      <c r="J846" s="17" t="s">
        <v>5380</v>
      </c>
      <c r="K846" s="14" t="s">
        <v>13</v>
      </c>
    </row>
    <row r="847" spans="1:11" ht="21" customHeight="1">
      <c r="A847" s="1">
        <v>843</v>
      </c>
      <c r="B847" s="14">
        <v>3</v>
      </c>
      <c r="C847" s="41" t="s">
        <v>5381</v>
      </c>
      <c r="D847" s="38" t="s">
        <v>4399</v>
      </c>
      <c r="E847" s="21"/>
      <c r="F847" s="39" t="s">
        <v>1245</v>
      </c>
      <c r="G847" s="21"/>
      <c r="H847" s="17" t="s">
        <v>5379</v>
      </c>
      <c r="I847" s="14" t="s">
        <v>19</v>
      </c>
      <c r="J847" s="17" t="s">
        <v>5380</v>
      </c>
      <c r="K847" s="14" t="s">
        <v>19</v>
      </c>
    </row>
    <row r="848" spans="1:11" ht="21" customHeight="1">
      <c r="A848" s="1">
        <v>844</v>
      </c>
      <c r="B848" s="14">
        <v>2</v>
      </c>
      <c r="C848" s="37" t="s">
        <v>5382</v>
      </c>
      <c r="D848" s="38" t="s">
        <v>4374</v>
      </c>
      <c r="E848" s="10"/>
      <c r="F848" s="39" t="s">
        <v>1245</v>
      </c>
      <c r="G848" s="10" t="s">
        <v>13</v>
      </c>
      <c r="H848" s="17" t="s">
        <v>5383</v>
      </c>
      <c r="I848" s="14" t="s">
        <v>13</v>
      </c>
      <c r="J848" s="17" t="s">
        <v>5384</v>
      </c>
      <c r="K848" s="14" t="s">
        <v>13</v>
      </c>
    </row>
    <row r="849" spans="1:11" ht="21" customHeight="1">
      <c r="A849" s="1">
        <v>845</v>
      </c>
      <c r="B849" s="14">
        <v>2</v>
      </c>
      <c r="C849" s="41" t="s">
        <v>5385</v>
      </c>
      <c r="D849" s="38" t="s">
        <v>4374</v>
      </c>
      <c r="E849" s="21"/>
      <c r="F849" s="39" t="s">
        <v>1245</v>
      </c>
      <c r="G849" s="21" t="s">
        <v>13</v>
      </c>
      <c r="H849" s="17" t="s">
        <v>5386</v>
      </c>
      <c r="I849" s="14" t="s">
        <v>13</v>
      </c>
      <c r="J849" s="17" t="s">
        <v>5387</v>
      </c>
      <c r="K849" s="14" t="s">
        <v>13</v>
      </c>
    </row>
    <row r="850" spans="1:11" ht="21" customHeight="1">
      <c r="A850" s="1">
        <v>846</v>
      </c>
      <c r="B850" s="14">
        <v>4</v>
      </c>
      <c r="C850" s="41" t="s">
        <v>5388</v>
      </c>
      <c r="D850" s="38" t="s">
        <v>4374</v>
      </c>
      <c r="E850" s="21"/>
      <c r="F850" s="39" t="s">
        <v>1245</v>
      </c>
      <c r="G850" s="21"/>
      <c r="H850" s="17" t="s">
        <v>5386</v>
      </c>
      <c r="I850" s="14" t="s">
        <v>19</v>
      </c>
      <c r="J850" s="17" t="s">
        <v>5387</v>
      </c>
      <c r="K850" s="14" t="s">
        <v>19</v>
      </c>
    </row>
    <row r="851" spans="1:11" ht="21" customHeight="1">
      <c r="A851" s="1">
        <v>847</v>
      </c>
      <c r="B851" s="14">
        <v>3</v>
      </c>
      <c r="C851" s="41" t="s">
        <v>5389</v>
      </c>
      <c r="D851" s="38" t="s">
        <v>4370</v>
      </c>
      <c r="E851" s="21"/>
      <c r="F851" s="39" t="s">
        <v>1245</v>
      </c>
      <c r="G851" s="21" t="s">
        <v>13</v>
      </c>
      <c r="H851" s="17" t="s">
        <v>5390</v>
      </c>
      <c r="I851" s="14" t="s">
        <v>13</v>
      </c>
      <c r="J851" s="17" t="s">
        <v>5391</v>
      </c>
      <c r="K851" s="14" t="s">
        <v>13</v>
      </c>
    </row>
    <row r="852" spans="1:11" ht="21" customHeight="1">
      <c r="A852" s="1">
        <v>848</v>
      </c>
      <c r="B852" s="14">
        <v>4</v>
      </c>
      <c r="C852" s="41" t="s">
        <v>5392</v>
      </c>
      <c r="D852" s="38" t="s">
        <v>4370</v>
      </c>
      <c r="E852" s="21"/>
      <c r="F852" s="39" t="s">
        <v>1245</v>
      </c>
      <c r="G852" s="21"/>
      <c r="H852" s="17" t="s">
        <v>5390</v>
      </c>
      <c r="I852" s="14" t="s">
        <v>19</v>
      </c>
      <c r="J852" s="17" t="s">
        <v>5391</v>
      </c>
      <c r="K852" s="14" t="s">
        <v>19</v>
      </c>
    </row>
    <row r="853" spans="1:11" ht="21" customHeight="1">
      <c r="A853" s="1">
        <v>849</v>
      </c>
      <c r="B853" s="14">
        <v>2</v>
      </c>
      <c r="C853" s="37" t="s">
        <v>5393</v>
      </c>
      <c r="D853" s="38" t="s">
        <v>5394</v>
      </c>
      <c r="E853" s="10"/>
      <c r="F853" s="39" t="s">
        <v>1245</v>
      </c>
      <c r="G853" s="10" t="s">
        <v>13</v>
      </c>
      <c r="H853" s="17" t="s">
        <v>5395</v>
      </c>
      <c r="I853" s="14" t="s">
        <v>13</v>
      </c>
      <c r="J853" s="17" t="s">
        <v>5396</v>
      </c>
      <c r="K853" s="14" t="s">
        <v>13</v>
      </c>
    </row>
    <row r="854" spans="1:11" ht="21" customHeight="1">
      <c r="A854" s="1">
        <v>850</v>
      </c>
      <c r="B854" s="14">
        <v>2</v>
      </c>
      <c r="C854" s="37" t="s">
        <v>5397</v>
      </c>
      <c r="D854" s="38" t="s">
        <v>5394</v>
      </c>
      <c r="E854" s="10"/>
      <c r="F854" s="39" t="s">
        <v>1245</v>
      </c>
      <c r="G854" s="10" t="s">
        <v>13</v>
      </c>
      <c r="H854" s="17" t="s">
        <v>5398</v>
      </c>
      <c r="I854" s="14" t="s">
        <v>13</v>
      </c>
      <c r="J854" s="17" t="s">
        <v>5399</v>
      </c>
      <c r="K854" s="14" t="s">
        <v>13</v>
      </c>
    </row>
    <row r="855" spans="1:11" ht="21" customHeight="1">
      <c r="A855" s="1">
        <v>851</v>
      </c>
      <c r="B855" s="14">
        <v>3</v>
      </c>
      <c r="C855" s="41" t="s">
        <v>5400</v>
      </c>
      <c r="D855" s="38" t="s">
        <v>4304</v>
      </c>
      <c r="E855" s="21"/>
      <c r="F855" s="39" t="s">
        <v>1245</v>
      </c>
      <c r="G855" s="21" t="s">
        <v>13</v>
      </c>
      <c r="H855" s="17" t="s">
        <v>5401</v>
      </c>
      <c r="I855" s="14" t="s">
        <v>13</v>
      </c>
      <c r="J855" s="17" t="s">
        <v>5402</v>
      </c>
      <c r="K855" s="14" t="s">
        <v>13</v>
      </c>
    </row>
    <row r="856" spans="1:11" ht="21" customHeight="1">
      <c r="A856" s="1">
        <v>852</v>
      </c>
      <c r="B856" s="14">
        <v>4</v>
      </c>
      <c r="C856" s="41" t="s">
        <v>5403</v>
      </c>
      <c r="D856" s="38" t="s">
        <v>4304</v>
      </c>
      <c r="E856" s="21"/>
      <c r="F856" s="39" t="s">
        <v>1245</v>
      </c>
      <c r="G856" s="21"/>
      <c r="H856" s="17" t="s">
        <v>5401</v>
      </c>
      <c r="I856" s="14" t="s">
        <v>19</v>
      </c>
      <c r="J856" s="17" t="s">
        <v>5402</v>
      </c>
      <c r="K856" s="14" t="s">
        <v>19</v>
      </c>
    </row>
    <row r="857" spans="1:11" ht="21" customHeight="1">
      <c r="A857" s="1">
        <v>853</v>
      </c>
      <c r="B857" s="14">
        <v>3</v>
      </c>
      <c r="C857" s="41" t="s">
        <v>5404</v>
      </c>
      <c r="D857" s="38" t="s">
        <v>5405</v>
      </c>
      <c r="E857" s="21"/>
      <c r="F857" s="39" t="s">
        <v>1245</v>
      </c>
      <c r="G857" s="21" t="s">
        <v>13</v>
      </c>
      <c r="H857" s="17" t="s">
        <v>5406</v>
      </c>
      <c r="I857" s="14" t="s">
        <v>13</v>
      </c>
      <c r="J857" s="17" t="s">
        <v>5407</v>
      </c>
      <c r="K857" s="14" t="s">
        <v>13</v>
      </c>
    </row>
    <row r="858" spans="1:11" ht="21" customHeight="1">
      <c r="A858" s="1">
        <v>854</v>
      </c>
      <c r="B858" s="52">
        <v>4</v>
      </c>
      <c r="C858" s="58" t="s">
        <v>5408</v>
      </c>
      <c r="D858" s="54" t="s">
        <v>5405</v>
      </c>
      <c r="E858" s="55"/>
      <c r="F858" s="56" t="s">
        <v>1245</v>
      </c>
      <c r="G858" s="55"/>
      <c r="H858" s="17" t="s">
        <v>5406</v>
      </c>
      <c r="I858" s="14" t="s">
        <v>19</v>
      </c>
      <c r="J858" s="17" t="s">
        <v>5407</v>
      </c>
      <c r="K858" s="14" t="s">
        <v>19</v>
      </c>
    </row>
    <row r="859" spans="1:11" ht="21" customHeight="1">
      <c r="A859" s="1">
        <v>855</v>
      </c>
      <c r="B859" s="14">
        <v>3</v>
      </c>
      <c r="C859" s="37" t="s">
        <v>5409</v>
      </c>
      <c r="D859" s="38" t="s">
        <v>4616</v>
      </c>
      <c r="E859" s="10"/>
      <c r="F859" s="39" t="s">
        <v>1245</v>
      </c>
      <c r="G859" s="10" t="s">
        <v>13</v>
      </c>
      <c r="H859" s="17" t="s">
        <v>5410</v>
      </c>
      <c r="I859" s="14" t="s">
        <v>13</v>
      </c>
      <c r="J859" s="17" t="s">
        <v>5411</v>
      </c>
      <c r="K859" s="14" t="s">
        <v>13</v>
      </c>
    </row>
    <row r="860" spans="1:11" ht="21" customHeight="1">
      <c r="A860" s="1">
        <v>856</v>
      </c>
      <c r="B860" s="14">
        <v>3</v>
      </c>
      <c r="C860" s="37" t="s">
        <v>5412</v>
      </c>
      <c r="D860" s="38" t="s">
        <v>5413</v>
      </c>
      <c r="E860" s="10"/>
      <c r="F860" s="39" t="s">
        <v>1245</v>
      </c>
      <c r="G860" s="10" t="s">
        <v>13</v>
      </c>
      <c r="H860" s="17" t="s">
        <v>5414</v>
      </c>
      <c r="I860" s="14" t="s">
        <v>13</v>
      </c>
      <c r="J860" s="17" t="s">
        <v>5415</v>
      </c>
      <c r="K860" s="14" t="s">
        <v>13</v>
      </c>
    </row>
    <row r="861" spans="1:11" ht="21" customHeight="1">
      <c r="A861" s="1">
        <v>857</v>
      </c>
      <c r="B861" s="14">
        <v>5</v>
      </c>
      <c r="C861" s="41" t="s">
        <v>5416</v>
      </c>
      <c r="D861" s="38" t="s">
        <v>4616</v>
      </c>
      <c r="E861" s="21"/>
      <c r="F861" s="39" t="s">
        <v>1245</v>
      </c>
      <c r="G861" s="21"/>
      <c r="H861" s="17" t="s">
        <v>5417</v>
      </c>
      <c r="I861" s="14" t="s">
        <v>19</v>
      </c>
      <c r="J861" s="17" t="s">
        <v>5418</v>
      </c>
      <c r="K861" s="14" t="s">
        <v>19</v>
      </c>
    </row>
    <row r="862" spans="1:11" ht="21" customHeight="1">
      <c r="A862" s="1">
        <v>858</v>
      </c>
      <c r="B862" s="14">
        <v>4</v>
      </c>
      <c r="C862" s="41" t="s">
        <v>5419</v>
      </c>
      <c r="D862" s="38" t="s">
        <v>4616</v>
      </c>
      <c r="E862" s="21"/>
      <c r="F862" s="39" t="s">
        <v>1245</v>
      </c>
      <c r="G862" s="21" t="s">
        <v>13</v>
      </c>
      <c r="H862" s="17" t="s">
        <v>5417</v>
      </c>
      <c r="I862" s="14" t="s">
        <v>13</v>
      </c>
      <c r="J862" s="17" t="s">
        <v>5418</v>
      </c>
      <c r="K862" s="14" t="s">
        <v>13</v>
      </c>
    </row>
    <row r="863" spans="1:11" ht="21" customHeight="1">
      <c r="A863" s="1">
        <v>859</v>
      </c>
      <c r="B863" s="14">
        <v>3</v>
      </c>
      <c r="C863" s="41" t="s">
        <v>5420</v>
      </c>
      <c r="D863" s="38" t="s">
        <v>4387</v>
      </c>
      <c r="E863" s="21"/>
      <c r="F863" s="39" t="s">
        <v>1245</v>
      </c>
      <c r="G863" s="21" t="s">
        <v>13</v>
      </c>
      <c r="H863" s="17" t="s">
        <v>5421</v>
      </c>
      <c r="I863" s="14" t="s">
        <v>13</v>
      </c>
      <c r="J863" s="17" t="s">
        <v>5422</v>
      </c>
      <c r="K863" s="14" t="s">
        <v>13</v>
      </c>
    </row>
    <row r="864" spans="1:11" ht="21" customHeight="1">
      <c r="A864" s="1">
        <v>860</v>
      </c>
      <c r="B864" s="14">
        <v>4</v>
      </c>
      <c r="C864" s="41" t="s">
        <v>5423</v>
      </c>
      <c r="D864" s="38" t="s">
        <v>4387</v>
      </c>
      <c r="E864" s="21"/>
      <c r="F864" s="39" t="s">
        <v>1245</v>
      </c>
      <c r="G864" s="21"/>
      <c r="H864" s="17" t="s">
        <v>5421</v>
      </c>
      <c r="I864" s="14" t="s">
        <v>19</v>
      </c>
      <c r="J864" s="17" t="s">
        <v>5422</v>
      </c>
      <c r="K864" s="14" t="s">
        <v>19</v>
      </c>
    </row>
    <row r="865" spans="1:11" ht="21" customHeight="1">
      <c r="A865" s="1">
        <v>861</v>
      </c>
      <c r="B865" s="14">
        <v>3</v>
      </c>
      <c r="C865" s="41" t="s">
        <v>5424</v>
      </c>
      <c r="D865" s="38" t="s">
        <v>4387</v>
      </c>
      <c r="E865" s="21"/>
      <c r="F865" s="39" t="s">
        <v>1245</v>
      </c>
      <c r="G865" s="21" t="s">
        <v>13</v>
      </c>
      <c r="H865" s="17" t="s">
        <v>5425</v>
      </c>
      <c r="I865" s="14" t="s">
        <v>13</v>
      </c>
      <c r="J865" s="17" t="s">
        <v>5426</v>
      </c>
      <c r="K865" s="14" t="s">
        <v>13</v>
      </c>
    </row>
    <row r="866" spans="1:11" ht="21" customHeight="1">
      <c r="A866" s="1">
        <v>862</v>
      </c>
      <c r="B866" s="14">
        <v>4</v>
      </c>
      <c r="C866" s="41" t="s">
        <v>5427</v>
      </c>
      <c r="D866" s="38" t="s">
        <v>4387</v>
      </c>
      <c r="E866" s="21"/>
      <c r="F866" s="39" t="s">
        <v>1245</v>
      </c>
      <c r="G866" s="21"/>
      <c r="H866" s="17" t="s">
        <v>5425</v>
      </c>
      <c r="I866" s="14" t="s">
        <v>19</v>
      </c>
      <c r="J866" s="17" t="s">
        <v>5426</v>
      </c>
      <c r="K866" s="14" t="s">
        <v>19</v>
      </c>
    </row>
    <row r="867" spans="1:11" ht="21" customHeight="1">
      <c r="A867" s="1">
        <v>863</v>
      </c>
      <c r="B867" s="14">
        <v>3</v>
      </c>
      <c r="C867" s="41" t="s">
        <v>5428</v>
      </c>
      <c r="D867" s="38" t="s">
        <v>4387</v>
      </c>
      <c r="E867" s="21"/>
      <c r="F867" s="39" t="s">
        <v>1245</v>
      </c>
      <c r="G867" s="21" t="s">
        <v>13</v>
      </c>
      <c r="H867" s="17" t="s">
        <v>5429</v>
      </c>
      <c r="I867" s="14" t="s">
        <v>13</v>
      </c>
      <c r="J867" s="17" t="s">
        <v>5430</v>
      </c>
      <c r="K867" s="14" t="s">
        <v>13</v>
      </c>
    </row>
    <row r="868" spans="1:11" ht="21" customHeight="1">
      <c r="A868" s="1">
        <v>864</v>
      </c>
      <c r="B868" s="14">
        <v>4</v>
      </c>
      <c r="C868" s="41" t="s">
        <v>5431</v>
      </c>
      <c r="D868" s="38" t="s">
        <v>4387</v>
      </c>
      <c r="E868" s="21"/>
      <c r="F868" s="39" t="s">
        <v>1245</v>
      </c>
      <c r="G868" s="21"/>
      <c r="H868" s="17" t="s">
        <v>5429</v>
      </c>
      <c r="I868" s="14" t="s">
        <v>19</v>
      </c>
      <c r="J868" s="17" t="s">
        <v>5430</v>
      </c>
      <c r="K868" s="14" t="s">
        <v>19</v>
      </c>
    </row>
    <row r="869" spans="1:11" ht="21" customHeight="1">
      <c r="A869" s="1">
        <v>865</v>
      </c>
      <c r="B869" s="14">
        <v>3</v>
      </c>
      <c r="C869" s="41" t="s">
        <v>5432</v>
      </c>
      <c r="D869" s="38" t="s">
        <v>4387</v>
      </c>
      <c r="E869" s="21"/>
      <c r="F869" s="39" t="s">
        <v>1245</v>
      </c>
      <c r="G869" s="21" t="s">
        <v>13</v>
      </c>
      <c r="H869" s="17" t="s">
        <v>5433</v>
      </c>
      <c r="I869" s="14" t="s">
        <v>13</v>
      </c>
      <c r="J869" s="17" t="s">
        <v>5434</v>
      </c>
      <c r="K869" s="14" t="s">
        <v>13</v>
      </c>
    </row>
    <row r="870" spans="1:11" ht="21" customHeight="1">
      <c r="A870" s="1">
        <v>866</v>
      </c>
      <c r="B870" s="14">
        <v>4</v>
      </c>
      <c r="C870" s="41" t="s">
        <v>5435</v>
      </c>
      <c r="D870" s="38" t="s">
        <v>4387</v>
      </c>
      <c r="E870" s="21"/>
      <c r="F870" s="39" t="s">
        <v>1245</v>
      </c>
      <c r="G870" s="21"/>
      <c r="H870" s="17" t="s">
        <v>5433</v>
      </c>
      <c r="I870" s="14" t="s">
        <v>19</v>
      </c>
      <c r="J870" s="17" t="s">
        <v>5434</v>
      </c>
      <c r="K870" s="14" t="s">
        <v>19</v>
      </c>
    </row>
    <row r="871" spans="1:11" ht="21" customHeight="1">
      <c r="A871" s="1">
        <v>867</v>
      </c>
      <c r="B871" s="14">
        <v>3</v>
      </c>
      <c r="C871" s="41" t="s">
        <v>5436</v>
      </c>
      <c r="D871" s="38" t="s">
        <v>4387</v>
      </c>
      <c r="E871" s="21"/>
      <c r="F871" s="39" t="s">
        <v>1245</v>
      </c>
      <c r="G871" s="21" t="s">
        <v>13</v>
      </c>
      <c r="H871" s="17" t="s">
        <v>5437</v>
      </c>
      <c r="I871" s="14" t="s">
        <v>13</v>
      </c>
      <c r="J871" s="17" t="s">
        <v>5438</v>
      </c>
      <c r="K871" s="14" t="s">
        <v>13</v>
      </c>
    </row>
    <row r="872" spans="1:11" ht="21" customHeight="1">
      <c r="A872" s="1">
        <v>868</v>
      </c>
      <c r="B872" s="14">
        <v>4</v>
      </c>
      <c r="C872" s="41" t="s">
        <v>5439</v>
      </c>
      <c r="D872" s="38" t="s">
        <v>4387</v>
      </c>
      <c r="E872" s="21"/>
      <c r="F872" s="39" t="s">
        <v>1245</v>
      </c>
      <c r="G872" s="21"/>
      <c r="H872" s="17" t="s">
        <v>5437</v>
      </c>
      <c r="I872" s="14" t="s">
        <v>19</v>
      </c>
      <c r="J872" s="17" t="s">
        <v>5438</v>
      </c>
      <c r="K872" s="14" t="s">
        <v>19</v>
      </c>
    </row>
    <row r="873" spans="1:11" ht="21" customHeight="1">
      <c r="A873" s="1">
        <v>869</v>
      </c>
      <c r="B873" s="14">
        <v>3</v>
      </c>
      <c r="C873" s="41" t="s">
        <v>5440</v>
      </c>
      <c r="D873" s="38" t="s">
        <v>5441</v>
      </c>
      <c r="E873" s="21"/>
      <c r="F873" s="39" t="s">
        <v>1245</v>
      </c>
      <c r="G873" s="21" t="s">
        <v>13</v>
      </c>
      <c r="H873" s="17" t="s">
        <v>5442</v>
      </c>
      <c r="I873" s="14" t="s">
        <v>13</v>
      </c>
      <c r="J873" s="17" t="s">
        <v>5443</v>
      </c>
      <c r="K873" s="14" t="s">
        <v>13</v>
      </c>
    </row>
    <row r="874" spans="1:11" ht="21" customHeight="1">
      <c r="A874" s="1">
        <v>870</v>
      </c>
      <c r="B874" s="14">
        <v>4</v>
      </c>
      <c r="C874" s="41" t="s">
        <v>5444</v>
      </c>
      <c r="D874" s="38" t="s">
        <v>5441</v>
      </c>
      <c r="E874" s="21"/>
      <c r="F874" s="39" t="s">
        <v>1245</v>
      </c>
      <c r="G874" s="21"/>
      <c r="H874" s="17" t="s">
        <v>5442</v>
      </c>
      <c r="I874" s="14" t="s">
        <v>19</v>
      </c>
      <c r="J874" s="17" t="s">
        <v>5443</v>
      </c>
      <c r="K874" s="14" t="s">
        <v>19</v>
      </c>
    </row>
    <row r="875" spans="1:11" ht="21" customHeight="1">
      <c r="A875" s="1">
        <v>871</v>
      </c>
      <c r="B875" s="14">
        <v>3</v>
      </c>
      <c r="C875" s="41" t="s">
        <v>5445</v>
      </c>
      <c r="D875" s="38" t="s">
        <v>5441</v>
      </c>
      <c r="E875" s="21"/>
      <c r="F875" s="39" t="s">
        <v>1245</v>
      </c>
      <c r="G875" s="21" t="s">
        <v>13</v>
      </c>
      <c r="H875" s="17" t="s">
        <v>5446</v>
      </c>
      <c r="I875" s="14" t="s">
        <v>13</v>
      </c>
      <c r="J875" s="17" t="s">
        <v>5447</v>
      </c>
      <c r="K875" s="14" t="s">
        <v>13</v>
      </c>
    </row>
    <row r="876" spans="1:11" ht="21" customHeight="1">
      <c r="A876" s="1">
        <v>872</v>
      </c>
      <c r="B876" s="14">
        <v>4</v>
      </c>
      <c r="C876" s="41" t="s">
        <v>5448</v>
      </c>
      <c r="D876" s="38" t="s">
        <v>5441</v>
      </c>
      <c r="E876" s="21"/>
      <c r="F876" s="39" t="s">
        <v>1245</v>
      </c>
      <c r="G876" s="21"/>
      <c r="H876" s="17" t="s">
        <v>5446</v>
      </c>
      <c r="I876" s="14" t="s">
        <v>19</v>
      </c>
      <c r="J876" s="17" t="s">
        <v>5447</v>
      </c>
      <c r="K876" s="14" t="s">
        <v>19</v>
      </c>
    </row>
    <row r="877" spans="1:11" ht="21" customHeight="1">
      <c r="A877" s="1">
        <v>873</v>
      </c>
      <c r="B877" s="14">
        <v>3</v>
      </c>
      <c r="C877" s="41" t="s">
        <v>5449</v>
      </c>
      <c r="D877" s="38" t="s">
        <v>5450</v>
      </c>
      <c r="E877" s="21"/>
      <c r="F877" s="39" t="s">
        <v>1245</v>
      </c>
      <c r="G877" s="21" t="s">
        <v>13</v>
      </c>
      <c r="H877" s="17" t="s">
        <v>5451</v>
      </c>
      <c r="I877" s="14" t="s">
        <v>13</v>
      </c>
      <c r="J877" s="17" t="s">
        <v>5452</v>
      </c>
      <c r="K877" s="14" t="s">
        <v>13</v>
      </c>
    </row>
    <row r="878" spans="1:11" ht="21" customHeight="1">
      <c r="A878" s="1">
        <v>874</v>
      </c>
      <c r="B878" s="14">
        <v>3</v>
      </c>
      <c r="C878" s="41" t="s">
        <v>5453</v>
      </c>
      <c r="D878" s="38" t="s">
        <v>5450</v>
      </c>
      <c r="E878" s="21"/>
      <c r="F878" s="39" t="s">
        <v>1245</v>
      </c>
      <c r="G878" s="21"/>
      <c r="H878" s="17" t="s">
        <v>5451</v>
      </c>
      <c r="I878" s="14" t="s">
        <v>19</v>
      </c>
      <c r="J878" s="17" t="s">
        <v>5452</v>
      </c>
      <c r="K878" s="14" t="s">
        <v>19</v>
      </c>
    </row>
    <row r="879" spans="1:11" ht="21" customHeight="1">
      <c r="A879" s="1">
        <v>875</v>
      </c>
      <c r="B879" s="14">
        <v>3</v>
      </c>
      <c r="C879" s="41" t="s">
        <v>5454</v>
      </c>
      <c r="D879" s="38" t="s">
        <v>5455</v>
      </c>
      <c r="E879" s="21"/>
      <c r="F879" s="39" t="s">
        <v>1245</v>
      </c>
      <c r="G879" s="21" t="s">
        <v>13</v>
      </c>
      <c r="H879" s="17" t="s">
        <v>5456</v>
      </c>
      <c r="I879" s="14" t="s">
        <v>13</v>
      </c>
      <c r="J879" s="17" t="s">
        <v>5457</v>
      </c>
      <c r="K879" s="14" t="s">
        <v>13</v>
      </c>
    </row>
    <row r="880" spans="1:11" ht="21" customHeight="1">
      <c r="A880" s="1">
        <v>876</v>
      </c>
      <c r="B880" s="14">
        <v>4</v>
      </c>
      <c r="C880" s="41" t="s">
        <v>5458</v>
      </c>
      <c r="D880" s="38" t="s">
        <v>5455</v>
      </c>
      <c r="E880" s="21"/>
      <c r="F880" s="39" t="s">
        <v>1245</v>
      </c>
      <c r="G880" s="21"/>
      <c r="H880" s="17" t="s">
        <v>5456</v>
      </c>
      <c r="I880" s="14" t="s">
        <v>19</v>
      </c>
      <c r="J880" s="17" t="s">
        <v>5457</v>
      </c>
      <c r="K880" s="14" t="s">
        <v>19</v>
      </c>
    </row>
    <row r="881" spans="1:11" ht="21" customHeight="1">
      <c r="A881" s="1">
        <v>877</v>
      </c>
      <c r="B881" s="14">
        <v>3</v>
      </c>
      <c r="C881" s="41" t="s">
        <v>5459</v>
      </c>
      <c r="D881" s="38" t="s">
        <v>5455</v>
      </c>
      <c r="E881" s="21"/>
      <c r="F881" s="39" t="s">
        <v>1245</v>
      </c>
      <c r="G881" s="21" t="s">
        <v>13</v>
      </c>
      <c r="H881" s="17" t="s">
        <v>5460</v>
      </c>
      <c r="I881" s="14" t="s">
        <v>13</v>
      </c>
      <c r="J881" s="17" t="s">
        <v>5461</v>
      </c>
      <c r="K881" s="14" t="s">
        <v>13</v>
      </c>
    </row>
    <row r="882" spans="1:11" ht="21" customHeight="1">
      <c r="A882" s="1">
        <v>878</v>
      </c>
      <c r="B882" s="14">
        <v>4</v>
      </c>
      <c r="C882" s="41" t="s">
        <v>5462</v>
      </c>
      <c r="D882" s="38" t="s">
        <v>5455</v>
      </c>
      <c r="E882" s="21"/>
      <c r="F882" s="39" t="s">
        <v>1245</v>
      </c>
      <c r="G882" s="21"/>
      <c r="H882" s="17" t="s">
        <v>5460</v>
      </c>
      <c r="I882" s="14" t="s">
        <v>19</v>
      </c>
      <c r="J882" s="17" t="s">
        <v>5461</v>
      </c>
      <c r="K882" s="14" t="s">
        <v>19</v>
      </c>
    </row>
    <row r="883" spans="1:11" ht="21" customHeight="1">
      <c r="A883" s="1">
        <v>879</v>
      </c>
      <c r="B883" s="14">
        <v>3</v>
      </c>
      <c r="C883" s="37" t="s">
        <v>5463</v>
      </c>
      <c r="D883" s="38" t="s">
        <v>4691</v>
      </c>
      <c r="E883" s="10"/>
      <c r="F883" s="39" t="s">
        <v>1245</v>
      </c>
      <c r="G883" s="10" t="s">
        <v>13</v>
      </c>
      <c r="H883" s="17" t="s">
        <v>5464</v>
      </c>
      <c r="I883" s="14" t="s">
        <v>13</v>
      </c>
      <c r="J883" s="17" t="s">
        <v>5465</v>
      </c>
      <c r="K883" s="14" t="s">
        <v>13</v>
      </c>
    </row>
    <row r="884" spans="1:11" ht="21" customHeight="1">
      <c r="A884" s="1">
        <v>880</v>
      </c>
      <c r="B884" s="14">
        <v>3</v>
      </c>
      <c r="C884" s="37" t="s">
        <v>5466</v>
      </c>
      <c r="D884" s="38" t="s">
        <v>4691</v>
      </c>
      <c r="E884" s="10"/>
      <c r="F884" s="39" t="s">
        <v>1245</v>
      </c>
      <c r="G884" s="10" t="s">
        <v>13</v>
      </c>
      <c r="H884" s="17" t="s">
        <v>5467</v>
      </c>
      <c r="I884" s="14" t="s">
        <v>13</v>
      </c>
      <c r="J884" s="17" t="s">
        <v>5468</v>
      </c>
      <c r="K884" s="14" t="s">
        <v>13</v>
      </c>
    </row>
    <row r="885" spans="1:11" ht="21" customHeight="1">
      <c r="A885" s="1">
        <v>881</v>
      </c>
      <c r="B885" s="14">
        <v>3</v>
      </c>
      <c r="C885" s="37" t="s">
        <v>5469</v>
      </c>
      <c r="D885" s="38" t="s">
        <v>4691</v>
      </c>
      <c r="E885" s="10"/>
      <c r="F885" s="39" t="s">
        <v>1245</v>
      </c>
      <c r="G885" s="10" t="s">
        <v>13</v>
      </c>
      <c r="H885" s="17" t="s">
        <v>5470</v>
      </c>
      <c r="I885" s="14" t="s">
        <v>13</v>
      </c>
      <c r="J885" s="17" t="s">
        <v>5471</v>
      </c>
      <c r="K885" s="14" t="s">
        <v>13</v>
      </c>
    </row>
    <row r="886" spans="1:11" ht="21" customHeight="1">
      <c r="A886" s="1">
        <v>882</v>
      </c>
      <c r="B886" s="14">
        <v>3</v>
      </c>
      <c r="C886" s="37" t="s">
        <v>5472</v>
      </c>
      <c r="D886" s="38" t="s">
        <v>4691</v>
      </c>
      <c r="E886" s="10"/>
      <c r="F886" s="39" t="s">
        <v>1245</v>
      </c>
      <c r="G886" s="10" t="s">
        <v>13</v>
      </c>
      <c r="H886" s="17" t="s">
        <v>5473</v>
      </c>
      <c r="I886" s="14" t="s">
        <v>13</v>
      </c>
      <c r="J886" s="17" t="s">
        <v>5474</v>
      </c>
      <c r="K886" s="14" t="s">
        <v>13</v>
      </c>
    </row>
    <row r="887" spans="1:11" ht="21" customHeight="1">
      <c r="A887" s="1">
        <v>883</v>
      </c>
      <c r="B887" s="14">
        <v>3</v>
      </c>
      <c r="C887" s="37" t="s">
        <v>5475</v>
      </c>
      <c r="D887" s="38" t="s">
        <v>4691</v>
      </c>
      <c r="E887" s="10"/>
      <c r="F887" s="39" t="s">
        <v>1245</v>
      </c>
      <c r="G887" s="10" t="s">
        <v>13</v>
      </c>
      <c r="H887" s="17" t="s">
        <v>5476</v>
      </c>
      <c r="I887" s="14" t="s">
        <v>13</v>
      </c>
      <c r="J887" s="17" t="s">
        <v>5477</v>
      </c>
      <c r="K887" s="14" t="s">
        <v>13</v>
      </c>
    </row>
    <row r="888" spans="1:11" ht="21" customHeight="1">
      <c r="A888" s="1">
        <v>884</v>
      </c>
      <c r="B888" s="14">
        <v>3</v>
      </c>
      <c r="C888" s="41" t="s">
        <v>5478</v>
      </c>
      <c r="D888" s="38" t="s">
        <v>4432</v>
      </c>
      <c r="E888" s="21"/>
      <c r="F888" s="39" t="s">
        <v>1245</v>
      </c>
      <c r="G888" s="21" t="s">
        <v>13</v>
      </c>
      <c r="H888" s="17" t="s">
        <v>5479</v>
      </c>
      <c r="I888" s="14" t="s">
        <v>13</v>
      </c>
      <c r="J888" s="17" t="s">
        <v>5480</v>
      </c>
      <c r="K888" s="14" t="s">
        <v>13</v>
      </c>
    </row>
    <row r="889" spans="1:11" ht="21" customHeight="1">
      <c r="A889" s="1">
        <v>885</v>
      </c>
      <c r="B889" s="14">
        <v>3</v>
      </c>
      <c r="C889" s="41" t="s">
        <v>5481</v>
      </c>
      <c r="D889" s="38" t="s">
        <v>4432</v>
      </c>
      <c r="E889" s="21"/>
      <c r="F889" s="39" t="s">
        <v>1245</v>
      </c>
      <c r="G889" s="21"/>
      <c r="H889" s="17" t="s">
        <v>5479</v>
      </c>
      <c r="I889" s="14" t="s">
        <v>19</v>
      </c>
      <c r="J889" s="17" t="s">
        <v>5480</v>
      </c>
      <c r="K889" s="14" t="s">
        <v>19</v>
      </c>
    </row>
    <row r="890" spans="1:11" ht="21" customHeight="1">
      <c r="A890" s="1">
        <v>886</v>
      </c>
      <c r="B890" s="14">
        <v>3</v>
      </c>
      <c r="C890" s="41" t="s">
        <v>5482</v>
      </c>
      <c r="D890" s="38" t="s">
        <v>4432</v>
      </c>
      <c r="E890" s="21"/>
      <c r="F890" s="39" t="s">
        <v>1245</v>
      </c>
      <c r="G890" s="21" t="s">
        <v>13</v>
      </c>
      <c r="H890" s="17" t="s">
        <v>5483</v>
      </c>
      <c r="I890" s="14" t="s">
        <v>13</v>
      </c>
      <c r="J890" s="17" t="s">
        <v>5484</v>
      </c>
      <c r="K890" s="14" t="s">
        <v>13</v>
      </c>
    </row>
    <row r="891" spans="1:11" ht="21" customHeight="1">
      <c r="A891" s="1">
        <v>887</v>
      </c>
      <c r="B891" s="14">
        <v>3</v>
      </c>
      <c r="C891" s="41" t="s">
        <v>5485</v>
      </c>
      <c r="D891" s="38" t="s">
        <v>4432</v>
      </c>
      <c r="E891" s="21"/>
      <c r="F891" s="39" t="s">
        <v>1245</v>
      </c>
      <c r="G891" s="21"/>
      <c r="H891" s="17" t="s">
        <v>5483</v>
      </c>
      <c r="I891" s="14" t="s">
        <v>19</v>
      </c>
      <c r="J891" s="17" t="s">
        <v>5484</v>
      </c>
      <c r="K891" s="14" t="s">
        <v>19</v>
      </c>
    </row>
    <row r="892" spans="1:11" ht="21" customHeight="1">
      <c r="A892" s="1">
        <v>888</v>
      </c>
      <c r="B892" s="14">
        <v>3</v>
      </c>
      <c r="C892" s="41" t="s">
        <v>5486</v>
      </c>
      <c r="D892" s="38" t="s">
        <v>5487</v>
      </c>
      <c r="E892" s="21"/>
      <c r="F892" s="39" t="s">
        <v>1245</v>
      </c>
      <c r="G892" s="21" t="s">
        <v>13</v>
      </c>
      <c r="H892" s="17" t="s">
        <v>5488</v>
      </c>
      <c r="I892" s="14" t="s">
        <v>13</v>
      </c>
      <c r="J892" s="17" t="s">
        <v>5489</v>
      </c>
      <c r="K892" s="14" t="s">
        <v>13</v>
      </c>
    </row>
    <row r="893" spans="1:11" ht="21" customHeight="1">
      <c r="A893" s="1">
        <v>889</v>
      </c>
      <c r="B893" s="14">
        <v>3</v>
      </c>
      <c r="C893" s="41" t="s">
        <v>5490</v>
      </c>
      <c r="D893" s="38" t="s">
        <v>5487</v>
      </c>
      <c r="E893" s="21"/>
      <c r="F893" s="39" t="s">
        <v>1245</v>
      </c>
      <c r="G893" s="21"/>
      <c r="H893" s="17" t="s">
        <v>5488</v>
      </c>
      <c r="I893" s="14" t="s">
        <v>19</v>
      </c>
      <c r="J893" s="17" t="s">
        <v>5489</v>
      </c>
      <c r="K893" s="14" t="s">
        <v>19</v>
      </c>
    </row>
    <row r="894" spans="1:11" ht="21" customHeight="1">
      <c r="A894" s="1">
        <v>890</v>
      </c>
      <c r="B894" s="14">
        <v>3</v>
      </c>
      <c r="C894" s="41" t="s">
        <v>5491</v>
      </c>
      <c r="D894" s="38" t="s">
        <v>4445</v>
      </c>
      <c r="E894" s="21"/>
      <c r="F894" s="39" t="s">
        <v>1245</v>
      </c>
      <c r="G894" s="21" t="s">
        <v>13</v>
      </c>
      <c r="H894" s="17" t="s">
        <v>5492</v>
      </c>
      <c r="I894" s="14" t="s">
        <v>13</v>
      </c>
      <c r="J894" s="17" t="s">
        <v>5493</v>
      </c>
      <c r="K894" s="14" t="s">
        <v>13</v>
      </c>
    </row>
    <row r="895" spans="1:11" ht="21" customHeight="1">
      <c r="A895" s="1">
        <v>891</v>
      </c>
      <c r="B895" s="14">
        <v>3</v>
      </c>
      <c r="C895" s="41" t="s">
        <v>5494</v>
      </c>
      <c r="D895" s="38" t="s">
        <v>4445</v>
      </c>
      <c r="E895" s="21"/>
      <c r="F895" s="39" t="s">
        <v>1245</v>
      </c>
      <c r="G895" s="21"/>
      <c r="H895" s="17" t="s">
        <v>5492</v>
      </c>
      <c r="I895" s="14" t="s">
        <v>19</v>
      </c>
      <c r="J895" s="17" t="s">
        <v>5493</v>
      </c>
      <c r="K895" s="14" t="s">
        <v>19</v>
      </c>
    </row>
    <row r="896" spans="1:11" ht="21" customHeight="1">
      <c r="A896" s="1">
        <v>892</v>
      </c>
      <c r="B896" s="14">
        <v>3</v>
      </c>
      <c r="C896" s="41" t="s">
        <v>5495</v>
      </c>
      <c r="D896" s="38" t="s">
        <v>5496</v>
      </c>
      <c r="E896" s="21"/>
      <c r="F896" s="39" t="s">
        <v>1245</v>
      </c>
      <c r="G896" s="21" t="s">
        <v>13</v>
      </c>
      <c r="H896" s="17" t="s">
        <v>5497</v>
      </c>
      <c r="I896" s="14" t="s">
        <v>13</v>
      </c>
      <c r="J896" s="17" t="s">
        <v>5498</v>
      </c>
      <c r="K896" s="14" t="s">
        <v>13</v>
      </c>
    </row>
    <row r="897" spans="1:11" ht="21" customHeight="1">
      <c r="A897" s="1">
        <v>893</v>
      </c>
      <c r="B897" s="14">
        <v>3</v>
      </c>
      <c r="C897" s="41" t="s">
        <v>5499</v>
      </c>
      <c r="D897" s="38" t="s">
        <v>5496</v>
      </c>
      <c r="E897" s="21"/>
      <c r="F897" s="39" t="s">
        <v>1245</v>
      </c>
      <c r="G897" s="21"/>
      <c r="H897" s="17" t="s">
        <v>5497</v>
      </c>
      <c r="I897" s="14" t="s">
        <v>19</v>
      </c>
      <c r="J897" s="17" t="s">
        <v>5498</v>
      </c>
      <c r="K897" s="14" t="s">
        <v>19</v>
      </c>
    </row>
    <row r="898" spans="1:11" ht="21" customHeight="1">
      <c r="A898" s="1">
        <v>894</v>
      </c>
      <c r="B898" s="14">
        <v>4</v>
      </c>
      <c r="C898" s="41" t="s">
        <v>5500</v>
      </c>
      <c r="D898" s="38" t="s">
        <v>4329</v>
      </c>
      <c r="E898" s="21"/>
      <c r="F898" s="39" t="s">
        <v>1245</v>
      </c>
      <c r="G898" s="21"/>
      <c r="H898" s="17" t="s">
        <v>5501</v>
      </c>
      <c r="I898" s="14" t="s">
        <v>19</v>
      </c>
      <c r="J898" s="17" t="s">
        <v>5502</v>
      </c>
      <c r="K898" s="14" t="s">
        <v>19</v>
      </c>
    </row>
    <row r="899" spans="1:11" ht="21" customHeight="1">
      <c r="A899" s="1">
        <v>895</v>
      </c>
      <c r="B899" s="14">
        <v>4</v>
      </c>
      <c r="C899" s="41" t="s">
        <v>5503</v>
      </c>
      <c r="D899" s="38" t="s">
        <v>4329</v>
      </c>
      <c r="E899" s="21"/>
      <c r="F899" s="39" t="s">
        <v>1245</v>
      </c>
      <c r="G899" s="21"/>
      <c r="H899" s="17" t="s">
        <v>5501</v>
      </c>
      <c r="I899" s="14" t="s">
        <v>19</v>
      </c>
      <c r="J899" s="17" t="s">
        <v>5502</v>
      </c>
      <c r="K899" s="14" t="s">
        <v>19</v>
      </c>
    </row>
    <row r="900" spans="1:11" ht="21" customHeight="1">
      <c r="A900" s="1">
        <v>896</v>
      </c>
      <c r="B900" s="14">
        <v>3</v>
      </c>
      <c r="C900" s="41" t="s">
        <v>5504</v>
      </c>
      <c r="D900" s="38" t="s">
        <v>4329</v>
      </c>
      <c r="E900" s="21"/>
      <c r="F900" s="39" t="s">
        <v>1245</v>
      </c>
      <c r="G900" s="21" t="s">
        <v>13</v>
      </c>
      <c r="H900" s="17" t="s">
        <v>5501</v>
      </c>
      <c r="I900" s="14" t="s">
        <v>13</v>
      </c>
      <c r="J900" s="17" t="s">
        <v>5502</v>
      </c>
      <c r="K900" s="14" t="s">
        <v>13</v>
      </c>
    </row>
    <row r="901" spans="1:11" ht="21" customHeight="1">
      <c r="A901" s="1">
        <v>897</v>
      </c>
      <c r="B901" s="14">
        <v>4</v>
      </c>
      <c r="C901" s="41" t="s">
        <v>5505</v>
      </c>
      <c r="D901" s="38" t="s">
        <v>4329</v>
      </c>
      <c r="E901" s="21"/>
      <c r="F901" s="39" t="s">
        <v>1245</v>
      </c>
      <c r="G901" s="21"/>
      <c r="H901" s="17" t="s">
        <v>5506</v>
      </c>
      <c r="I901" s="14" t="s">
        <v>19</v>
      </c>
      <c r="J901" s="17" t="s">
        <v>5507</v>
      </c>
      <c r="K901" s="14" t="s">
        <v>19</v>
      </c>
    </row>
    <row r="902" spans="1:11" ht="21" customHeight="1">
      <c r="A902" s="1">
        <v>898</v>
      </c>
      <c r="B902" s="14">
        <v>4</v>
      </c>
      <c r="C902" s="41" t="s">
        <v>5508</v>
      </c>
      <c r="D902" s="38" t="s">
        <v>4329</v>
      </c>
      <c r="E902" s="21"/>
      <c r="F902" s="39" t="s">
        <v>1245</v>
      </c>
      <c r="G902" s="21"/>
      <c r="H902" s="17" t="s">
        <v>5506</v>
      </c>
      <c r="I902" s="14" t="s">
        <v>19</v>
      </c>
      <c r="J902" s="17" t="s">
        <v>5507</v>
      </c>
      <c r="K902" s="14" t="s">
        <v>19</v>
      </c>
    </row>
    <row r="903" spans="1:11" ht="21" customHeight="1">
      <c r="A903" s="1">
        <v>899</v>
      </c>
      <c r="B903" s="14">
        <v>3</v>
      </c>
      <c r="C903" s="41" t="s">
        <v>5509</v>
      </c>
      <c r="D903" s="38" t="s">
        <v>4329</v>
      </c>
      <c r="E903" s="21"/>
      <c r="F903" s="39" t="s">
        <v>1245</v>
      </c>
      <c r="G903" s="21" t="s">
        <v>13</v>
      </c>
      <c r="H903" s="17" t="s">
        <v>5506</v>
      </c>
      <c r="I903" s="14" t="s">
        <v>13</v>
      </c>
      <c r="J903" s="17" t="s">
        <v>5507</v>
      </c>
      <c r="K903" s="14" t="s">
        <v>13</v>
      </c>
    </row>
    <row r="904" spans="1:11" ht="21" customHeight="1">
      <c r="A904" s="1">
        <v>900</v>
      </c>
      <c r="B904" s="14">
        <v>4</v>
      </c>
      <c r="C904" s="41" t="s">
        <v>5510</v>
      </c>
      <c r="D904" s="38" t="s">
        <v>5511</v>
      </c>
      <c r="E904" s="21"/>
      <c r="F904" s="39" t="s">
        <v>1245</v>
      </c>
      <c r="G904" s="21"/>
      <c r="H904" s="17" t="s">
        <v>5512</v>
      </c>
      <c r="I904" s="14" t="s">
        <v>19</v>
      </c>
      <c r="J904" s="17" t="s">
        <v>5513</v>
      </c>
      <c r="K904" s="14" t="s">
        <v>19</v>
      </c>
    </row>
    <row r="905" spans="1:11" ht="21" customHeight="1">
      <c r="A905" s="1">
        <v>901</v>
      </c>
      <c r="B905" s="14">
        <v>3</v>
      </c>
      <c r="C905" s="41" t="s">
        <v>5514</v>
      </c>
      <c r="D905" s="38" t="s">
        <v>5511</v>
      </c>
      <c r="E905" s="21"/>
      <c r="F905" s="39" t="s">
        <v>1245</v>
      </c>
      <c r="G905" s="21" t="s">
        <v>13</v>
      </c>
      <c r="H905" s="17" t="s">
        <v>5512</v>
      </c>
      <c r="I905" s="14" t="s">
        <v>13</v>
      </c>
      <c r="J905" s="17" t="s">
        <v>5513</v>
      </c>
      <c r="K905" s="14" t="s">
        <v>13</v>
      </c>
    </row>
    <row r="906" spans="1:11" ht="21" customHeight="1">
      <c r="A906" s="1">
        <v>902</v>
      </c>
      <c r="B906" s="14">
        <v>4</v>
      </c>
      <c r="C906" s="41" t="s">
        <v>5515</v>
      </c>
      <c r="D906" s="38" t="s">
        <v>5511</v>
      </c>
      <c r="E906" s="21"/>
      <c r="F906" s="39" t="s">
        <v>1245</v>
      </c>
      <c r="G906" s="21"/>
      <c r="H906" s="17" t="s">
        <v>5512</v>
      </c>
      <c r="I906" s="14" t="s">
        <v>19</v>
      </c>
      <c r="J906" s="17" t="s">
        <v>5513</v>
      </c>
      <c r="K906" s="14" t="s">
        <v>19</v>
      </c>
    </row>
    <row r="907" spans="1:11" ht="21" customHeight="1">
      <c r="A907" s="1">
        <v>903</v>
      </c>
      <c r="B907" s="14">
        <v>4</v>
      </c>
      <c r="C907" s="41" t="s">
        <v>5516</v>
      </c>
      <c r="D907" s="38" t="s">
        <v>5517</v>
      </c>
      <c r="E907" s="21"/>
      <c r="F907" s="39" t="s">
        <v>1245</v>
      </c>
      <c r="G907" s="21"/>
      <c r="H907" s="17" t="s">
        <v>5518</v>
      </c>
      <c r="I907" s="14" t="s">
        <v>19</v>
      </c>
      <c r="J907" s="17" t="s">
        <v>5519</v>
      </c>
      <c r="K907" s="14" t="s">
        <v>19</v>
      </c>
    </row>
    <row r="908" spans="1:11" ht="21" customHeight="1">
      <c r="A908" s="1">
        <v>904</v>
      </c>
      <c r="B908" s="14">
        <v>4</v>
      </c>
      <c r="C908" s="41" t="s">
        <v>5520</v>
      </c>
      <c r="D908" s="38" t="s">
        <v>5517</v>
      </c>
      <c r="E908" s="21"/>
      <c r="F908" s="39" t="s">
        <v>1245</v>
      </c>
      <c r="G908" s="21"/>
      <c r="H908" s="17" t="s">
        <v>5518</v>
      </c>
      <c r="I908" s="14" t="s">
        <v>19</v>
      </c>
      <c r="J908" s="17" t="s">
        <v>5519</v>
      </c>
      <c r="K908" s="14" t="s">
        <v>19</v>
      </c>
    </row>
    <row r="909" spans="1:11" ht="21" customHeight="1">
      <c r="A909" s="1">
        <v>905</v>
      </c>
      <c r="B909" s="14">
        <v>3</v>
      </c>
      <c r="C909" s="41" t="s">
        <v>5521</v>
      </c>
      <c r="D909" s="38" t="s">
        <v>5517</v>
      </c>
      <c r="E909" s="21"/>
      <c r="F909" s="39" t="s">
        <v>1245</v>
      </c>
      <c r="G909" s="21" t="s">
        <v>13</v>
      </c>
      <c r="H909" s="17" t="s">
        <v>5518</v>
      </c>
      <c r="I909" s="14" t="s">
        <v>13</v>
      </c>
      <c r="J909" s="17" t="s">
        <v>5519</v>
      </c>
      <c r="K909" s="14" t="s">
        <v>13</v>
      </c>
    </row>
    <row r="910" spans="1:11" ht="21" customHeight="1">
      <c r="A910" s="1">
        <v>906</v>
      </c>
      <c r="B910" s="14">
        <v>4</v>
      </c>
      <c r="C910" s="41" t="s">
        <v>5522</v>
      </c>
      <c r="D910" s="38" t="s">
        <v>5517</v>
      </c>
      <c r="E910" s="21"/>
      <c r="F910" s="39" t="s">
        <v>1245</v>
      </c>
      <c r="G910" s="21"/>
      <c r="H910" s="17" t="s">
        <v>5523</v>
      </c>
      <c r="I910" s="14" t="s">
        <v>19</v>
      </c>
      <c r="J910" s="17" t="s">
        <v>5524</v>
      </c>
      <c r="K910" s="14" t="s">
        <v>19</v>
      </c>
    </row>
    <row r="911" spans="1:11" ht="21" customHeight="1">
      <c r="A911" s="1">
        <v>907</v>
      </c>
      <c r="B911" s="14">
        <v>4</v>
      </c>
      <c r="C911" s="41" t="s">
        <v>5525</v>
      </c>
      <c r="D911" s="38" t="s">
        <v>5517</v>
      </c>
      <c r="E911" s="21"/>
      <c r="F911" s="39" t="s">
        <v>1245</v>
      </c>
      <c r="G911" s="21"/>
      <c r="H911" s="17" t="s">
        <v>5523</v>
      </c>
      <c r="I911" s="14" t="s">
        <v>19</v>
      </c>
      <c r="J911" s="17" t="s">
        <v>5524</v>
      </c>
      <c r="K911" s="14" t="s">
        <v>19</v>
      </c>
    </row>
    <row r="912" spans="1:11" ht="21" customHeight="1">
      <c r="A912" s="1">
        <v>908</v>
      </c>
      <c r="B912" s="14">
        <v>3</v>
      </c>
      <c r="C912" s="41" t="s">
        <v>5526</v>
      </c>
      <c r="D912" s="38" t="s">
        <v>5517</v>
      </c>
      <c r="E912" s="21"/>
      <c r="F912" s="39" t="s">
        <v>1245</v>
      </c>
      <c r="G912" s="21" t="s">
        <v>13</v>
      </c>
      <c r="H912" s="17" t="s">
        <v>5523</v>
      </c>
      <c r="I912" s="14" t="s">
        <v>13</v>
      </c>
      <c r="J912" s="17" t="s">
        <v>5524</v>
      </c>
      <c r="K912" s="14" t="s">
        <v>13</v>
      </c>
    </row>
    <row r="913" spans="1:11" ht="21" customHeight="1">
      <c r="A913" s="1">
        <v>909</v>
      </c>
      <c r="B913" s="14">
        <v>4</v>
      </c>
      <c r="C913" s="41" t="s">
        <v>5527</v>
      </c>
      <c r="D913" s="38" t="s">
        <v>5528</v>
      </c>
      <c r="E913" s="21"/>
      <c r="F913" s="39" t="s">
        <v>1245</v>
      </c>
      <c r="G913" s="21"/>
      <c r="H913" s="17" t="s">
        <v>5529</v>
      </c>
      <c r="I913" s="14" t="s">
        <v>19</v>
      </c>
      <c r="J913" s="17" t="s">
        <v>5530</v>
      </c>
      <c r="K913" s="14" t="s">
        <v>19</v>
      </c>
    </row>
    <row r="914" spans="1:11" ht="21" customHeight="1">
      <c r="A914" s="1">
        <v>910</v>
      </c>
      <c r="B914" s="14">
        <v>4</v>
      </c>
      <c r="C914" s="41" t="s">
        <v>5531</v>
      </c>
      <c r="D914" s="38" t="s">
        <v>5528</v>
      </c>
      <c r="E914" s="21"/>
      <c r="F914" s="39" t="s">
        <v>1245</v>
      </c>
      <c r="G914" s="21"/>
      <c r="H914" s="17" t="s">
        <v>5529</v>
      </c>
      <c r="I914" s="14" t="s">
        <v>19</v>
      </c>
      <c r="J914" s="17" t="s">
        <v>5530</v>
      </c>
      <c r="K914" s="14" t="s">
        <v>19</v>
      </c>
    </row>
    <row r="915" spans="1:11" ht="21" customHeight="1">
      <c r="A915" s="1">
        <v>911</v>
      </c>
      <c r="B915" s="14">
        <v>3</v>
      </c>
      <c r="C915" s="41" t="s">
        <v>5532</v>
      </c>
      <c r="D915" s="38" t="s">
        <v>5528</v>
      </c>
      <c r="E915" s="21"/>
      <c r="F915" s="39" t="s">
        <v>1245</v>
      </c>
      <c r="G915" s="21" t="s">
        <v>13</v>
      </c>
      <c r="H915" s="17" t="s">
        <v>5529</v>
      </c>
      <c r="I915" s="14" t="s">
        <v>13</v>
      </c>
      <c r="J915" s="17" t="s">
        <v>5530</v>
      </c>
      <c r="K915" s="14" t="s">
        <v>13</v>
      </c>
    </row>
    <row r="916" spans="1:11" ht="21" customHeight="1">
      <c r="A916" s="1">
        <v>912</v>
      </c>
      <c r="B916" s="14">
        <v>4</v>
      </c>
      <c r="C916" s="41" t="s">
        <v>5533</v>
      </c>
      <c r="D916" s="38" t="s">
        <v>5528</v>
      </c>
      <c r="E916" s="21"/>
      <c r="F916" s="39" t="s">
        <v>1245</v>
      </c>
      <c r="G916" s="21"/>
      <c r="H916" s="17" t="s">
        <v>5534</v>
      </c>
      <c r="I916" s="14" t="s">
        <v>19</v>
      </c>
      <c r="J916" s="17" t="s">
        <v>5535</v>
      </c>
      <c r="K916" s="14" t="s">
        <v>19</v>
      </c>
    </row>
    <row r="917" spans="1:11" ht="21" customHeight="1">
      <c r="A917" s="1">
        <v>913</v>
      </c>
      <c r="B917" s="14">
        <v>5</v>
      </c>
      <c r="C917" s="41" t="s">
        <v>5536</v>
      </c>
      <c r="D917" s="38" t="s">
        <v>5528</v>
      </c>
      <c r="E917" s="21"/>
      <c r="F917" s="39" t="s">
        <v>1245</v>
      </c>
      <c r="G917" s="21"/>
      <c r="H917" s="17" t="s">
        <v>5534</v>
      </c>
      <c r="I917" s="14" t="s">
        <v>19</v>
      </c>
      <c r="J917" s="17" t="s">
        <v>5535</v>
      </c>
      <c r="K917" s="14" t="s">
        <v>19</v>
      </c>
    </row>
    <row r="918" spans="1:11" ht="21" customHeight="1">
      <c r="A918" s="1">
        <v>914</v>
      </c>
      <c r="B918" s="14">
        <v>4</v>
      </c>
      <c r="C918" s="41" t="s">
        <v>5537</v>
      </c>
      <c r="D918" s="38" t="s">
        <v>5528</v>
      </c>
      <c r="E918" s="21"/>
      <c r="F918" s="39" t="s">
        <v>1245</v>
      </c>
      <c r="G918" s="21"/>
      <c r="H918" s="17" t="s">
        <v>5534</v>
      </c>
      <c r="I918" s="14" t="s">
        <v>19</v>
      </c>
      <c r="J918" s="17" t="s">
        <v>5535</v>
      </c>
      <c r="K918" s="14" t="s">
        <v>19</v>
      </c>
    </row>
    <row r="919" spans="1:11" ht="21" customHeight="1">
      <c r="A919" s="1">
        <v>915</v>
      </c>
      <c r="B919" s="14">
        <v>3</v>
      </c>
      <c r="C919" s="41" t="s">
        <v>5538</v>
      </c>
      <c r="D919" s="38" t="s">
        <v>5528</v>
      </c>
      <c r="E919" s="21"/>
      <c r="F919" s="39" t="s">
        <v>1245</v>
      </c>
      <c r="G919" s="21" t="s">
        <v>13</v>
      </c>
      <c r="H919" s="17" t="s">
        <v>5534</v>
      </c>
      <c r="I919" s="14" t="s">
        <v>13</v>
      </c>
      <c r="J919" s="17" t="s">
        <v>5535</v>
      </c>
      <c r="K919" s="14" t="s">
        <v>13</v>
      </c>
    </row>
    <row r="920" spans="1:11" ht="21" customHeight="1">
      <c r="A920" s="1">
        <v>916</v>
      </c>
      <c r="B920" s="14">
        <v>4</v>
      </c>
      <c r="C920" s="41" t="s">
        <v>5539</v>
      </c>
      <c r="D920" s="38" t="s">
        <v>5540</v>
      </c>
      <c r="E920" s="21"/>
      <c r="F920" s="39" t="s">
        <v>1245</v>
      </c>
      <c r="G920" s="21"/>
      <c r="H920" s="17" t="s">
        <v>5541</v>
      </c>
      <c r="I920" s="14" t="s">
        <v>19</v>
      </c>
      <c r="J920" s="17" t="s">
        <v>5542</v>
      </c>
      <c r="K920" s="14" t="s">
        <v>19</v>
      </c>
    </row>
    <row r="921" spans="1:11" ht="21" customHeight="1">
      <c r="A921" s="1">
        <v>917</v>
      </c>
      <c r="B921" s="14">
        <v>4</v>
      </c>
      <c r="C921" s="41" t="s">
        <v>5543</v>
      </c>
      <c r="D921" s="38" t="s">
        <v>5540</v>
      </c>
      <c r="E921" s="21"/>
      <c r="F921" s="39" t="s">
        <v>1245</v>
      </c>
      <c r="G921" s="21"/>
      <c r="H921" s="17" t="s">
        <v>5541</v>
      </c>
      <c r="I921" s="14" t="s">
        <v>19</v>
      </c>
      <c r="J921" s="17" t="s">
        <v>5542</v>
      </c>
      <c r="K921" s="14" t="s">
        <v>19</v>
      </c>
    </row>
    <row r="922" spans="1:11" ht="21" customHeight="1">
      <c r="A922" s="1">
        <v>918</v>
      </c>
      <c r="B922" s="14">
        <v>3</v>
      </c>
      <c r="C922" s="41" t="s">
        <v>5544</v>
      </c>
      <c r="D922" s="38" t="s">
        <v>5540</v>
      </c>
      <c r="E922" s="21"/>
      <c r="F922" s="39" t="s">
        <v>1245</v>
      </c>
      <c r="G922" s="21" t="s">
        <v>13</v>
      </c>
      <c r="H922" s="17" t="s">
        <v>5541</v>
      </c>
      <c r="I922" s="14" t="s">
        <v>13</v>
      </c>
      <c r="J922" s="17" t="s">
        <v>5542</v>
      </c>
      <c r="K922" s="14" t="s">
        <v>13</v>
      </c>
    </row>
    <row r="923" spans="1:11" ht="21" customHeight="1">
      <c r="A923" s="1">
        <v>919</v>
      </c>
      <c r="B923" s="14">
        <v>4</v>
      </c>
      <c r="C923" s="41" t="s">
        <v>5545</v>
      </c>
      <c r="D923" s="38" t="s">
        <v>5540</v>
      </c>
      <c r="E923" s="21"/>
      <c r="F923" s="39" t="s">
        <v>1245</v>
      </c>
      <c r="G923" s="21"/>
      <c r="H923" s="17" t="s">
        <v>5546</v>
      </c>
      <c r="I923" s="14" t="s">
        <v>19</v>
      </c>
      <c r="J923" s="17" t="s">
        <v>5547</v>
      </c>
      <c r="K923" s="14" t="s">
        <v>19</v>
      </c>
    </row>
    <row r="924" spans="1:11" ht="21" customHeight="1">
      <c r="A924" s="1">
        <v>920</v>
      </c>
      <c r="B924" s="14">
        <v>4</v>
      </c>
      <c r="C924" s="41" t="s">
        <v>5548</v>
      </c>
      <c r="D924" s="38" t="s">
        <v>5540</v>
      </c>
      <c r="E924" s="21"/>
      <c r="F924" s="39" t="s">
        <v>1245</v>
      </c>
      <c r="G924" s="21"/>
      <c r="H924" s="17" t="s">
        <v>5546</v>
      </c>
      <c r="I924" s="14" t="s">
        <v>19</v>
      </c>
      <c r="J924" s="17" t="s">
        <v>5547</v>
      </c>
      <c r="K924" s="14" t="s">
        <v>19</v>
      </c>
    </row>
    <row r="925" spans="1:11" ht="21" customHeight="1">
      <c r="A925" s="1">
        <v>921</v>
      </c>
      <c r="B925" s="14">
        <v>3</v>
      </c>
      <c r="C925" s="41" t="s">
        <v>5549</v>
      </c>
      <c r="D925" s="38" t="s">
        <v>5540</v>
      </c>
      <c r="E925" s="21"/>
      <c r="F925" s="39" t="s">
        <v>1245</v>
      </c>
      <c r="G925" s="21" t="s">
        <v>13</v>
      </c>
      <c r="H925" s="17" t="s">
        <v>5546</v>
      </c>
      <c r="I925" s="14" t="s">
        <v>13</v>
      </c>
      <c r="J925" s="17" t="s">
        <v>5547</v>
      </c>
      <c r="K925" s="14" t="s">
        <v>13</v>
      </c>
    </row>
    <row r="926" spans="1:11" ht="21" customHeight="1">
      <c r="A926" s="1">
        <v>922</v>
      </c>
      <c r="B926" s="14">
        <v>4</v>
      </c>
      <c r="C926" s="41" t="s">
        <v>5550</v>
      </c>
      <c r="D926" s="38" t="s">
        <v>5511</v>
      </c>
      <c r="E926" s="21"/>
      <c r="F926" s="39" t="s">
        <v>1245</v>
      </c>
      <c r="G926" s="21"/>
      <c r="H926" s="17" t="s">
        <v>5551</v>
      </c>
      <c r="I926" s="14" t="s">
        <v>19</v>
      </c>
      <c r="J926" s="17" t="s">
        <v>5552</v>
      </c>
      <c r="K926" s="14" t="s">
        <v>19</v>
      </c>
    </row>
    <row r="927" spans="1:11" ht="21" customHeight="1">
      <c r="A927" s="1">
        <v>923</v>
      </c>
      <c r="B927" s="14">
        <v>3</v>
      </c>
      <c r="C927" s="41" t="s">
        <v>5553</v>
      </c>
      <c r="D927" s="38" t="s">
        <v>5511</v>
      </c>
      <c r="E927" s="21"/>
      <c r="F927" s="39" t="s">
        <v>1245</v>
      </c>
      <c r="G927" s="21" t="s">
        <v>13</v>
      </c>
      <c r="H927" s="17" t="s">
        <v>5551</v>
      </c>
      <c r="I927" s="14" t="s">
        <v>13</v>
      </c>
      <c r="J927" s="17" t="s">
        <v>5552</v>
      </c>
      <c r="K927" s="14" t="s">
        <v>13</v>
      </c>
    </row>
    <row r="928" spans="1:11" ht="21" customHeight="1">
      <c r="A928" s="1">
        <v>924</v>
      </c>
      <c r="B928" s="14">
        <v>4</v>
      </c>
      <c r="C928" s="41" t="s">
        <v>5554</v>
      </c>
      <c r="D928" s="38" t="s">
        <v>5511</v>
      </c>
      <c r="E928" s="21"/>
      <c r="F928" s="39" t="s">
        <v>1245</v>
      </c>
      <c r="G928" s="21"/>
      <c r="H928" s="17" t="s">
        <v>5551</v>
      </c>
      <c r="I928" s="14" t="s">
        <v>19</v>
      </c>
      <c r="J928" s="17" t="s">
        <v>5552</v>
      </c>
      <c r="K928" s="14" t="s">
        <v>19</v>
      </c>
    </row>
    <row r="929" spans="1:11" ht="21" customHeight="1">
      <c r="A929" s="1">
        <v>925</v>
      </c>
      <c r="B929" s="14">
        <v>4</v>
      </c>
      <c r="C929" s="41" t="s">
        <v>5555</v>
      </c>
      <c r="D929" s="38" t="s">
        <v>5511</v>
      </c>
      <c r="E929" s="21"/>
      <c r="F929" s="39" t="s">
        <v>1245</v>
      </c>
      <c r="G929" s="21"/>
      <c r="H929" s="17" t="s">
        <v>5556</v>
      </c>
      <c r="I929" s="14" t="s">
        <v>19</v>
      </c>
      <c r="J929" s="17" t="s">
        <v>5557</v>
      </c>
      <c r="K929" s="14" t="s">
        <v>19</v>
      </c>
    </row>
    <row r="930" spans="1:11" ht="21" customHeight="1">
      <c r="A930" s="1">
        <v>926</v>
      </c>
      <c r="B930" s="14">
        <v>3</v>
      </c>
      <c r="C930" s="41" t="s">
        <v>5558</v>
      </c>
      <c r="D930" s="38" t="s">
        <v>5511</v>
      </c>
      <c r="E930" s="21"/>
      <c r="F930" s="39" t="s">
        <v>1245</v>
      </c>
      <c r="G930" s="21" t="s">
        <v>13</v>
      </c>
      <c r="H930" s="17" t="s">
        <v>5556</v>
      </c>
      <c r="I930" s="14" t="s">
        <v>13</v>
      </c>
      <c r="J930" s="17" t="s">
        <v>5557</v>
      </c>
      <c r="K930" s="14" t="s">
        <v>13</v>
      </c>
    </row>
    <row r="931" spans="1:11" ht="21" customHeight="1">
      <c r="A931" s="1">
        <v>927</v>
      </c>
      <c r="B931" s="14">
        <v>4</v>
      </c>
      <c r="C931" s="41" t="s">
        <v>5559</v>
      </c>
      <c r="D931" s="38" t="s">
        <v>5511</v>
      </c>
      <c r="E931" s="21"/>
      <c r="F931" s="39" t="s">
        <v>1245</v>
      </c>
      <c r="G931" s="21"/>
      <c r="H931" s="17" t="s">
        <v>5556</v>
      </c>
      <c r="I931" s="14" t="s">
        <v>19</v>
      </c>
      <c r="J931" s="17" t="s">
        <v>5557</v>
      </c>
      <c r="K931" s="14" t="s">
        <v>19</v>
      </c>
    </row>
    <row r="932" spans="1:11" ht="21" customHeight="1">
      <c r="A932" s="1">
        <v>928</v>
      </c>
      <c r="B932" s="14">
        <v>3</v>
      </c>
      <c r="C932" s="41" t="s">
        <v>5560</v>
      </c>
      <c r="D932" s="38" t="s">
        <v>5561</v>
      </c>
      <c r="E932" s="21"/>
      <c r="F932" s="39" t="s">
        <v>1245</v>
      </c>
      <c r="G932" s="21" t="s">
        <v>13</v>
      </c>
      <c r="H932" s="17" t="s">
        <v>5562</v>
      </c>
      <c r="I932" s="14" t="s">
        <v>13</v>
      </c>
      <c r="J932" s="17" t="s">
        <v>5563</v>
      </c>
      <c r="K932" s="14" t="s">
        <v>13</v>
      </c>
    </row>
    <row r="933" spans="1:11" ht="21" customHeight="1">
      <c r="A933" s="1">
        <v>929</v>
      </c>
      <c r="B933" s="14">
        <v>3</v>
      </c>
      <c r="C933" s="41" t="s">
        <v>5564</v>
      </c>
      <c r="D933" s="38" t="s">
        <v>5561</v>
      </c>
      <c r="E933" s="21"/>
      <c r="F933" s="39" t="s">
        <v>1245</v>
      </c>
      <c r="G933" s="21"/>
      <c r="H933" s="17" t="s">
        <v>5562</v>
      </c>
      <c r="I933" s="14" t="s">
        <v>19</v>
      </c>
      <c r="J933" s="17" t="s">
        <v>5563</v>
      </c>
      <c r="K933" s="14" t="s">
        <v>19</v>
      </c>
    </row>
    <row r="934" spans="1:11" ht="21" customHeight="1">
      <c r="A934" s="1">
        <v>930</v>
      </c>
      <c r="B934" s="14">
        <v>4</v>
      </c>
      <c r="C934" s="41" t="s">
        <v>5565</v>
      </c>
      <c r="D934" s="38" t="s">
        <v>5561</v>
      </c>
      <c r="E934" s="21"/>
      <c r="F934" s="39" t="s">
        <v>1245</v>
      </c>
      <c r="G934" s="21"/>
      <c r="H934" s="17" t="s">
        <v>5566</v>
      </c>
      <c r="I934" s="14" t="s">
        <v>19</v>
      </c>
      <c r="J934" s="17" t="s">
        <v>5567</v>
      </c>
      <c r="K934" s="14" t="s">
        <v>19</v>
      </c>
    </row>
    <row r="935" spans="1:11" ht="21" customHeight="1">
      <c r="A935" s="1">
        <v>931</v>
      </c>
      <c r="B935" s="14">
        <v>4</v>
      </c>
      <c r="C935" s="41" t="s">
        <v>5568</v>
      </c>
      <c r="D935" s="38" t="s">
        <v>5561</v>
      </c>
      <c r="E935" s="21"/>
      <c r="F935" s="39" t="s">
        <v>1245</v>
      </c>
      <c r="G935" s="21"/>
      <c r="H935" s="17" t="s">
        <v>5566</v>
      </c>
      <c r="I935" s="14" t="s">
        <v>19</v>
      </c>
      <c r="J935" s="17" t="s">
        <v>5567</v>
      </c>
      <c r="K935" s="14" t="s">
        <v>19</v>
      </c>
    </row>
    <row r="936" spans="1:11" ht="21" customHeight="1">
      <c r="A936" s="1">
        <v>932</v>
      </c>
      <c r="B936" s="14">
        <v>3</v>
      </c>
      <c r="C936" s="41" t="s">
        <v>5569</v>
      </c>
      <c r="D936" s="38" t="s">
        <v>5561</v>
      </c>
      <c r="E936" s="21"/>
      <c r="F936" s="39" t="s">
        <v>1245</v>
      </c>
      <c r="G936" s="21" t="s">
        <v>13</v>
      </c>
      <c r="H936" s="17" t="s">
        <v>5566</v>
      </c>
      <c r="I936" s="14" t="s">
        <v>13</v>
      </c>
      <c r="J936" s="17" t="s">
        <v>5567</v>
      </c>
      <c r="K936" s="14" t="s">
        <v>13</v>
      </c>
    </row>
    <row r="937" spans="1:11" ht="21" customHeight="1">
      <c r="A937" s="1">
        <v>933</v>
      </c>
      <c r="B937" s="14">
        <v>3</v>
      </c>
      <c r="C937" s="41" t="s">
        <v>5570</v>
      </c>
      <c r="D937" s="38" t="s">
        <v>5561</v>
      </c>
      <c r="E937" s="21"/>
      <c r="F937" s="39" t="s">
        <v>1245</v>
      </c>
      <c r="G937" s="21" t="s">
        <v>13</v>
      </c>
      <c r="H937" s="17" t="s">
        <v>5571</v>
      </c>
      <c r="I937" s="14" t="s">
        <v>13</v>
      </c>
      <c r="J937" s="17" t="s">
        <v>5572</v>
      </c>
      <c r="K937" s="14" t="s">
        <v>13</v>
      </c>
    </row>
    <row r="938" spans="1:11" ht="21" customHeight="1">
      <c r="A938" s="1">
        <v>934</v>
      </c>
      <c r="B938" s="14">
        <v>3</v>
      </c>
      <c r="C938" s="41" t="s">
        <v>5573</v>
      </c>
      <c r="D938" s="38" t="s">
        <v>5561</v>
      </c>
      <c r="E938" s="21"/>
      <c r="F938" s="39" t="s">
        <v>1245</v>
      </c>
      <c r="G938" s="21"/>
      <c r="H938" s="17" t="s">
        <v>5571</v>
      </c>
      <c r="I938" s="14" t="s">
        <v>19</v>
      </c>
      <c r="J938" s="17" t="s">
        <v>5572</v>
      </c>
      <c r="K938" s="14" t="s">
        <v>19</v>
      </c>
    </row>
    <row r="939" spans="1:11" ht="21" customHeight="1">
      <c r="A939" s="1">
        <v>935</v>
      </c>
      <c r="B939" s="14">
        <v>4</v>
      </c>
      <c r="C939" s="41" t="s">
        <v>5574</v>
      </c>
      <c r="D939" s="38" t="s">
        <v>5301</v>
      </c>
      <c r="E939" s="21"/>
      <c r="F939" s="39" t="s">
        <v>1245</v>
      </c>
      <c r="G939" s="21"/>
      <c r="H939" s="17" t="s">
        <v>5575</v>
      </c>
      <c r="I939" s="14" t="s">
        <v>19</v>
      </c>
      <c r="J939" s="17" t="s">
        <v>5576</v>
      </c>
      <c r="K939" s="14" t="s">
        <v>19</v>
      </c>
    </row>
    <row r="940" spans="1:11" ht="21" customHeight="1">
      <c r="A940" s="1">
        <v>936</v>
      </c>
      <c r="B940" s="14">
        <v>4</v>
      </c>
      <c r="C940" s="41" t="s">
        <v>5577</v>
      </c>
      <c r="D940" s="38" t="s">
        <v>5301</v>
      </c>
      <c r="E940" s="21"/>
      <c r="F940" s="39" t="s">
        <v>1245</v>
      </c>
      <c r="G940" s="21"/>
      <c r="H940" s="17" t="s">
        <v>5575</v>
      </c>
      <c r="I940" s="14" t="s">
        <v>19</v>
      </c>
      <c r="J940" s="17" t="s">
        <v>5576</v>
      </c>
      <c r="K940" s="14" t="s">
        <v>19</v>
      </c>
    </row>
    <row r="941" spans="1:11" ht="21" customHeight="1">
      <c r="A941" s="1">
        <v>937</v>
      </c>
      <c r="B941" s="14">
        <v>3</v>
      </c>
      <c r="C941" s="41" t="s">
        <v>5578</v>
      </c>
      <c r="D941" s="38" t="s">
        <v>5301</v>
      </c>
      <c r="E941" s="21"/>
      <c r="F941" s="39" t="s">
        <v>1245</v>
      </c>
      <c r="G941" s="21" t="s">
        <v>13</v>
      </c>
      <c r="H941" s="17" t="s">
        <v>5575</v>
      </c>
      <c r="I941" s="14" t="s">
        <v>13</v>
      </c>
      <c r="J941" s="17" t="s">
        <v>5576</v>
      </c>
      <c r="K941" s="14" t="s">
        <v>13</v>
      </c>
    </row>
    <row r="942" spans="1:11" ht="21" customHeight="1">
      <c r="A942" s="1">
        <v>938</v>
      </c>
      <c r="B942" s="14">
        <v>4</v>
      </c>
      <c r="C942" s="41" t="s">
        <v>5579</v>
      </c>
      <c r="D942" s="38" t="s">
        <v>5301</v>
      </c>
      <c r="E942" s="21"/>
      <c r="F942" s="39" t="s">
        <v>1245</v>
      </c>
      <c r="G942" s="21"/>
      <c r="H942" s="17" t="s">
        <v>5580</v>
      </c>
      <c r="I942" s="14" t="s">
        <v>19</v>
      </c>
      <c r="J942" s="17" t="s">
        <v>5581</v>
      </c>
      <c r="K942" s="14" t="s">
        <v>19</v>
      </c>
    </row>
    <row r="943" spans="1:11" ht="21" customHeight="1">
      <c r="A943" s="1">
        <v>939</v>
      </c>
      <c r="B943" s="14">
        <v>4</v>
      </c>
      <c r="C943" s="41" t="s">
        <v>5582</v>
      </c>
      <c r="D943" s="38" t="s">
        <v>5301</v>
      </c>
      <c r="E943" s="21"/>
      <c r="F943" s="39" t="s">
        <v>1245</v>
      </c>
      <c r="G943" s="21"/>
      <c r="H943" s="17" t="s">
        <v>5580</v>
      </c>
      <c r="I943" s="14" t="s">
        <v>19</v>
      </c>
      <c r="J943" s="17" t="s">
        <v>5581</v>
      </c>
      <c r="K943" s="14" t="s">
        <v>19</v>
      </c>
    </row>
    <row r="944" spans="1:11" ht="21" customHeight="1">
      <c r="A944" s="1">
        <v>940</v>
      </c>
      <c r="B944" s="14">
        <v>3</v>
      </c>
      <c r="C944" s="41" t="s">
        <v>5583</v>
      </c>
      <c r="D944" s="38" t="s">
        <v>5301</v>
      </c>
      <c r="E944" s="21"/>
      <c r="F944" s="39" t="s">
        <v>1245</v>
      </c>
      <c r="G944" s="21" t="s">
        <v>13</v>
      </c>
      <c r="H944" s="17" t="s">
        <v>5580</v>
      </c>
      <c r="I944" s="14" t="s">
        <v>13</v>
      </c>
      <c r="J944" s="17" t="s">
        <v>5581</v>
      </c>
      <c r="K944" s="14" t="s">
        <v>13</v>
      </c>
    </row>
    <row r="945" spans="1:11" ht="21" customHeight="1">
      <c r="A945" s="1">
        <v>941</v>
      </c>
      <c r="B945" s="14">
        <v>4</v>
      </c>
      <c r="C945" s="41" t="s">
        <v>5584</v>
      </c>
      <c r="D945" s="38" t="s">
        <v>5585</v>
      </c>
      <c r="E945" s="21"/>
      <c r="F945" s="39" t="s">
        <v>1245</v>
      </c>
      <c r="G945" s="21"/>
      <c r="H945" s="17" t="s">
        <v>5586</v>
      </c>
      <c r="I945" s="14" t="s">
        <v>19</v>
      </c>
      <c r="J945" s="17" t="s">
        <v>5587</v>
      </c>
      <c r="K945" s="14" t="s">
        <v>19</v>
      </c>
    </row>
    <row r="946" spans="1:11" ht="21" customHeight="1">
      <c r="A946" s="1">
        <v>942</v>
      </c>
      <c r="B946" s="14">
        <v>4</v>
      </c>
      <c r="C946" s="41" t="s">
        <v>5588</v>
      </c>
      <c r="D946" s="38" t="s">
        <v>5585</v>
      </c>
      <c r="E946" s="21"/>
      <c r="F946" s="39" t="s">
        <v>1245</v>
      </c>
      <c r="G946" s="21"/>
      <c r="H946" s="17" t="s">
        <v>5586</v>
      </c>
      <c r="I946" s="14" t="s">
        <v>19</v>
      </c>
      <c r="J946" s="17" t="s">
        <v>5587</v>
      </c>
      <c r="K946" s="14" t="s">
        <v>19</v>
      </c>
    </row>
    <row r="947" spans="1:11" ht="21" customHeight="1">
      <c r="A947" s="1">
        <v>943</v>
      </c>
      <c r="B947" s="14">
        <v>3</v>
      </c>
      <c r="C947" s="41" t="s">
        <v>5589</v>
      </c>
      <c r="D947" s="38" t="s">
        <v>5585</v>
      </c>
      <c r="E947" s="21"/>
      <c r="F947" s="39" t="s">
        <v>1245</v>
      </c>
      <c r="G947" s="21" t="s">
        <v>13</v>
      </c>
      <c r="H947" s="17" t="s">
        <v>5586</v>
      </c>
      <c r="I947" s="14" t="s">
        <v>13</v>
      </c>
      <c r="J947" s="17" t="s">
        <v>5587</v>
      </c>
      <c r="K947" s="14" t="s">
        <v>13</v>
      </c>
    </row>
    <row r="948" spans="1:11" ht="21" customHeight="1">
      <c r="A948" s="1">
        <v>944</v>
      </c>
      <c r="B948" s="14">
        <v>4</v>
      </c>
      <c r="C948" s="41" t="s">
        <v>5590</v>
      </c>
      <c r="D948" s="38" t="s">
        <v>5585</v>
      </c>
      <c r="E948" s="21"/>
      <c r="F948" s="39" t="s">
        <v>1245</v>
      </c>
      <c r="G948" s="21"/>
      <c r="H948" s="17" t="s">
        <v>5591</v>
      </c>
      <c r="I948" s="14" t="s">
        <v>19</v>
      </c>
      <c r="J948" s="17" t="s">
        <v>5592</v>
      </c>
      <c r="K948" s="14" t="s">
        <v>19</v>
      </c>
    </row>
    <row r="949" spans="1:11" ht="21" customHeight="1">
      <c r="A949" s="1">
        <v>945</v>
      </c>
      <c r="B949" s="14">
        <v>4</v>
      </c>
      <c r="C949" s="41" t="s">
        <v>5593</v>
      </c>
      <c r="D949" s="38" t="s">
        <v>5585</v>
      </c>
      <c r="E949" s="21"/>
      <c r="F949" s="39" t="s">
        <v>1245</v>
      </c>
      <c r="G949" s="21"/>
      <c r="H949" s="17" t="s">
        <v>5591</v>
      </c>
      <c r="I949" s="14" t="s">
        <v>19</v>
      </c>
      <c r="J949" s="17" t="s">
        <v>5592</v>
      </c>
      <c r="K949" s="14" t="s">
        <v>19</v>
      </c>
    </row>
    <row r="950" spans="1:11" ht="21" customHeight="1">
      <c r="A950" s="1">
        <v>946</v>
      </c>
      <c r="B950" s="14">
        <v>3</v>
      </c>
      <c r="C950" s="41" t="s">
        <v>5594</v>
      </c>
      <c r="D950" s="38" t="s">
        <v>5585</v>
      </c>
      <c r="E950" s="21"/>
      <c r="F950" s="39" t="s">
        <v>1245</v>
      </c>
      <c r="G950" s="21" t="s">
        <v>13</v>
      </c>
      <c r="H950" s="17" t="s">
        <v>5591</v>
      </c>
      <c r="I950" s="14" t="s">
        <v>13</v>
      </c>
      <c r="J950" s="17" t="s">
        <v>5592</v>
      </c>
      <c r="K950" s="14" t="s">
        <v>13</v>
      </c>
    </row>
    <row r="951" spans="1:11" ht="21" customHeight="1">
      <c r="A951" s="1">
        <v>947</v>
      </c>
      <c r="B951" s="14">
        <v>3</v>
      </c>
      <c r="C951" s="41" t="s">
        <v>5595</v>
      </c>
      <c r="D951" s="38" t="s">
        <v>5596</v>
      </c>
      <c r="E951" s="21"/>
      <c r="F951" s="39" t="s">
        <v>1245</v>
      </c>
      <c r="G951" s="21" t="s">
        <v>13</v>
      </c>
      <c r="H951" s="17" t="s">
        <v>5597</v>
      </c>
      <c r="I951" s="14" t="s">
        <v>13</v>
      </c>
      <c r="J951" s="17" t="s">
        <v>5598</v>
      </c>
      <c r="K951" s="14" t="s">
        <v>13</v>
      </c>
    </row>
    <row r="952" spans="1:11" ht="21" customHeight="1">
      <c r="A952" s="1">
        <v>948</v>
      </c>
      <c r="B952" s="14">
        <v>3</v>
      </c>
      <c r="C952" s="41" t="s">
        <v>5599</v>
      </c>
      <c r="D952" s="38" t="s">
        <v>5596</v>
      </c>
      <c r="E952" s="21"/>
      <c r="F952" s="39" t="s">
        <v>1245</v>
      </c>
      <c r="G952" s="21"/>
      <c r="H952" s="17" t="s">
        <v>5597</v>
      </c>
      <c r="I952" s="14" t="s">
        <v>19</v>
      </c>
      <c r="J952" s="17" t="s">
        <v>5598</v>
      </c>
      <c r="K952" s="14" t="s">
        <v>19</v>
      </c>
    </row>
    <row r="953" spans="1:11" ht="21" customHeight="1">
      <c r="A953" s="1">
        <v>949</v>
      </c>
      <c r="B953" s="14">
        <v>4</v>
      </c>
      <c r="C953" s="41" t="s">
        <v>5600</v>
      </c>
      <c r="D953" s="38" t="s">
        <v>5596</v>
      </c>
      <c r="E953" s="21"/>
      <c r="F953" s="39" t="s">
        <v>1245</v>
      </c>
      <c r="G953" s="21"/>
      <c r="H953" s="17" t="s">
        <v>5601</v>
      </c>
      <c r="I953" s="14" t="s">
        <v>19</v>
      </c>
      <c r="J953" s="17" t="s">
        <v>5602</v>
      </c>
      <c r="K953" s="14" t="s">
        <v>19</v>
      </c>
    </row>
    <row r="954" spans="1:11" ht="21" customHeight="1">
      <c r="A954" s="1">
        <v>950</v>
      </c>
      <c r="B954" s="14">
        <v>4</v>
      </c>
      <c r="C954" s="41" t="s">
        <v>5603</v>
      </c>
      <c r="D954" s="38" t="s">
        <v>5596</v>
      </c>
      <c r="E954" s="21"/>
      <c r="F954" s="39" t="s">
        <v>1245</v>
      </c>
      <c r="G954" s="21"/>
      <c r="H954" s="17" t="s">
        <v>5601</v>
      </c>
      <c r="I954" s="14" t="s">
        <v>19</v>
      </c>
      <c r="J954" s="17" t="s">
        <v>5602</v>
      </c>
      <c r="K954" s="14" t="s">
        <v>19</v>
      </c>
    </row>
    <row r="955" spans="1:11" ht="21" customHeight="1">
      <c r="A955" s="1">
        <v>951</v>
      </c>
      <c r="B955" s="14">
        <v>3</v>
      </c>
      <c r="C955" s="41" t="s">
        <v>5604</v>
      </c>
      <c r="D955" s="38" t="s">
        <v>5596</v>
      </c>
      <c r="E955" s="21"/>
      <c r="F955" s="39" t="s">
        <v>1245</v>
      </c>
      <c r="G955" s="21" t="s">
        <v>13</v>
      </c>
      <c r="H955" s="17" t="s">
        <v>5601</v>
      </c>
      <c r="I955" s="14" t="s">
        <v>13</v>
      </c>
      <c r="J955" s="17" t="s">
        <v>5602</v>
      </c>
      <c r="K955" s="14" t="s">
        <v>13</v>
      </c>
    </row>
    <row r="956" spans="1:11" ht="21" customHeight="1">
      <c r="A956" s="1">
        <v>952</v>
      </c>
      <c r="B956" s="14">
        <v>3</v>
      </c>
      <c r="C956" s="41" t="s">
        <v>5605</v>
      </c>
      <c r="D956" s="38" t="s">
        <v>5606</v>
      </c>
      <c r="E956" s="21"/>
      <c r="F956" s="39" t="s">
        <v>1245</v>
      </c>
      <c r="G956" s="21" t="s">
        <v>13</v>
      </c>
      <c r="H956" s="17" t="s">
        <v>5607</v>
      </c>
      <c r="I956" s="14" t="s">
        <v>13</v>
      </c>
      <c r="J956" s="17" t="s">
        <v>5608</v>
      </c>
      <c r="K956" s="14" t="s">
        <v>13</v>
      </c>
    </row>
    <row r="957" spans="1:11" ht="21" customHeight="1">
      <c r="A957" s="1">
        <v>953</v>
      </c>
      <c r="B957" s="14">
        <v>3</v>
      </c>
      <c r="C957" s="41" t="s">
        <v>5609</v>
      </c>
      <c r="D957" s="38" t="s">
        <v>5606</v>
      </c>
      <c r="E957" s="21"/>
      <c r="F957" s="39" t="s">
        <v>1245</v>
      </c>
      <c r="G957" s="21"/>
      <c r="H957" s="17" t="s">
        <v>5607</v>
      </c>
      <c r="I957" s="14" t="s">
        <v>19</v>
      </c>
      <c r="J957" s="17" t="s">
        <v>5608</v>
      </c>
      <c r="K957" s="14" t="s">
        <v>19</v>
      </c>
    </row>
    <row r="958" spans="1:11" ht="21" customHeight="1">
      <c r="A958" s="1">
        <v>954</v>
      </c>
      <c r="B958" s="14">
        <v>4</v>
      </c>
      <c r="C958" s="41" t="s">
        <v>5610</v>
      </c>
      <c r="D958" s="38" t="s">
        <v>5611</v>
      </c>
      <c r="E958" s="21"/>
      <c r="F958" s="39" t="s">
        <v>1245</v>
      </c>
      <c r="G958" s="21"/>
      <c r="H958" s="17" t="s">
        <v>5612</v>
      </c>
      <c r="I958" s="14" t="s">
        <v>19</v>
      </c>
      <c r="J958" s="17" t="s">
        <v>5613</v>
      </c>
      <c r="K958" s="14" t="s">
        <v>19</v>
      </c>
    </row>
    <row r="959" spans="1:11" ht="21" customHeight="1">
      <c r="A959" s="1">
        <v>955</v>
      </c>
      <c r="B959" s="14">
        <v>4</v>
      </c>
      <c r="C959" s="41" t="s">
        <v>5614</v>
      </c>
      <c r="D959" s="38" t="s">
        <v>5611</v>
      </c>
      <c r="E959" s="21"/>
      <c r="F959" s="39" t="s">
        <v>1245</v>
      </c>
      <c r="G959" s="21"/>
      <c r="H959" s="17" t="s">
        <v>5612</v>
      </c>
      <c r="I959" s="14" t="s">
        <v>19</v>
      </c>
      <c r="J959" s="17" t="s">
        <v>5613</v>
      </c>
      <c r="K959" s="14" t="s">
        <v>19</v>
      </c>
    </row>
    <row r="960" spans="1:11" ht="21" customHeight="1">
      <c r="A960" s="1">
        <v>956</v>
      </c>
      <c r="B960" s="14">
        <v>3</v>
      </c>
      <c r="C960" s="41" t="s">
        <v>5615</v>
      </c>
      <c r="D960" s="38" t="s">
        <v>5611</v>
      </c>
      <c r="E960" s="21"/>
      <c r="F960" s="39" t="s">
        <v>1245</v>
      </c>
      <c r="G960" s="21" t="s">
        <v>13</v>
      </c>
      <c r="H960" s="17" t="s">
        <v>5612</v>
      </c>
      <c r="I960" s="14" t="s">
        <v>13</v>
      </c>
      <c r="J960" s="17" t="s">
        <v>5613</v>
      </c>
      <c r="K960" s="14" t="s">
        <v>13</v>
      </c>
    </row>
    <row r="961" spans="1:11" ht="21" customHeight="1">
      <c r="A961" s="1">
        <v>957</v>
      </c>
      <c r="B961" s="14">
        <v>3</v>
      </c>
      <c r="C961" s="41" t="s">
        <v>5616</v>
      </c>
      <c r="D961" s="38" t="s">
        <v>5611</v>
      </c>
      <c r="E961" s="21"/>
      <c r="F961" s="39" t="s">
        <v>1245</v>
      </c>
      <c r="G961" s="21" t="s">
        <v>13</v>
      </c>
      <c r="H961" s="17" t="s">
        <v>5617</v>
      </c>
      <c r="I961" s="14" t="s">
        <v>13</v>
      </c>
      <c r="J961" s="17" t="s">
        <v>5618</v>
      </c>
      <c r="K961" s="14" t="s">
        <v>13</v>
      </c>
    </row>
    <row r="962" spans="1:11" ht="21" customHeight="1">
      <c r="A962" s="1">
        <v>958</v>
      </c>
      <c r="B962" s="14">
        <v>3</v>
      </c>
      <c r="C962" s="41" t="s">
        <v>5619</v>
      </c>
      <c r="D962" s="38" t="s">
        <v>5611</v>
      </c>
      <c r="E962" s="21"/>
      <c r="F962" s="39" t="s">
        <v>1245</v>
      </c>
      <c r="G962" s="21"/>
      <c r="H962" s="17" t="s">
        <v>5617</v>
      </c>
      <c r="I962" s="14" t="s">
        <v>19</v>
      </c>
      <c r="J962" s="17" t="s">
        <v>5618</v>
      </c>
      <c r="K962" s="14" t="s">
        <v>19</v>
      </c>
    </row>
    <row r="963" spans="1:11" ht="21" customHeight="1">
      <c r="A963" s="1">
        <v>959</v>
      </c>
      <c r="B963" s="14">
        <v>3</v>
      </c>
      <c r="C963" s="41" t="s">
        <v>5620</v>
      </c>
      <c r="D963" s="38" t="s">
        <v>5606</v>
      </c>
      <c r="E963" s="21"/>
      <c r="F963" s="39" t="s">
        <v>1245</v>
      </c>
      <c r="G963" s="21" t="s">
        <v>13</v>
      </c>
      <c r="H963" s="17" t="s">
        <v>5621</v>
      </c>
      <c r="I963" s="14" t="s">
        <v>13</v>
      </c>
      <c r="J963" s="17" t="s">
        <v>5622</v>
      </c>
      <c r="K963" s="14" t="s">
        <v>13</v>
      </c>
    </row>
    <row r="964" spans="1:11" ht="21" customHeight="1">
      <c r="A964" s="1">
        <v>960</v>
      </c>
      <c r="B964" s="14">
        <v>3</v>
      </c>
      <c r="C964" s="41" t="s">
        <v>5623</v>
      </c>
      <c r="D964" s="38" t="s">
        <v>5606</v>
      </c>
      <c r="E964" s="21"/>
      <c r="F964" s="39" t="s">
        <v>1245</v>
      </c>
      <c r="G964" s="21"/>
      <c r="H964" s="17" t="s">
        <v>5621</v>
      </c>
      <c r="I964" s="14" t="s">
        <v>19</v>
      </c>
      <c r="J964" s="17" t="s">
        <v>5622</v>
      </c>
      <c r="K964" s="14" t="s">
        <v>19</v>
      </c>
    </row>
    <row r="965" spans="1:11" ht="21" customHeight="1">
      <c r="A965" s="1">
        <v>961</v>
      </c>
      <c r="B965" s="14">
        <v>3</v>
      </c>
      <c r="C965" s="41" t="s">
        <v>5624</v>
      </c>
      <c r="D965" s="38" t="s">
        <v>5625</v>
      </c>
      <c r="E965" s="21"/>
      <c r="F965" s="39" t="s">
        <v>1245</v>
      </c>
      <c r="G965" s="21" t="s">
        <v>13</v>
      </c>
      <c r="H965" s="17" t="s">
        <v>5626</v>
      </c>
      <c r="I965" s="14" t="s">
        <v>13</v>
      </c>
      <c r="J965" s="17" t="s">
        <v>5627</v>
      </c>
      <c r="K965" s="14" t="s">
        <v>13</v>
      </c>
    </row>
    <row r="966" spans="1:11" ht="21" customHeight="1">
      <c r="A966" s="1">
        <v>962</v>
      </c>
      <c r="B966" s="14">
        <v>4</v>
      </c>
      <c r="C966" s="41" t="s">
        <v>5628</v>
      </c>
      <c r="D966" s="38" t="s">
        <v>5625</v>
      </c>
      <c r="E966" s="21"/>
      <c r="F966" s="39" t="s">
        <v>1245</v>
      </c>
      <c r="G966" s="21"/>
      <c r="H966" s="17" t="s">
        <v>5626</v>
      </c>
      <c r="I966" s="14" t="s">
        <v>19</v>
      </c>
      <c r="J966" s="17" t="s">
        <v>5627</v>
      </c>
      <c r="K966" s="14" t="s">
        <v>19</v>
      </c>
    </row>
    <row r="967" spans="1:11" ht="21" customHeight="1">
      <c r="A967" s="1">
        <v>963</v>
      </c>
      <c r="B967" s="14">
        <v>3</v>
      </c>
      <c r="C967" s="41" t="s">
        <v>5629</v>
      </c>
      <c r="D967" s="38" t="s">
        <v>4419</v>
      </c>
      <c r="E967" s="21"/>
      <c r="F967" s="39" t="s">
        <v>1245</v>
      </c>
      <c r="G967" s="21" t="s">
        <v>13</v>
      </c>
      <c r="H967" s="17" t="s">
        <v>5630</v>
      </c>
      <c r="I967" s="14" t="s">
        <v>13</v>
      </c>
      <c r="J967" s="17" t="s">
        <v>5631</v>
      </c>
      <c r="K967" s="14" t="s">
        <v>13</v>
      </c>
    </row>
    <row r="968" spans="1:11" ht="21" customHeight="1">
      <c r="A968" s="1">
        <v>964</v>
      </c>
      <c r="B968" s="14">
        <v>4</v>
      </c>
      <c r="C968" s="41" t="s">
        <v>5632</v>
      </c>
      <c r="D968" s="38" t="s">
        <v>4419</v>
      </c>
      <c r="E968" s="21"/>
      <c r="F968" s="39" t="s">
        <v>1245</v>
      </c>
      <c r="G968" s="21"/>
      <c r="H968" s="17" t="s">
        <v>5630</v>
      </c>
      <c r="I968" s="14" t="s">
        <v>19</v>
      </c>
      <c r="J968" s="17" t="s">
        <v>5631</v>
      </c>
      <c r="K968" s="14" t="s">
        <v>19</v>
      </c>
    </row>
    <row r="969" spans="1:11" ht="21" customHeight="1">
      <c r="A969" s="1">
        <v>965</v>
      </c>
      <c r="B969" s="14">
        <v>3</v>
      </c>
      <c r="C969" s="37" t="s">
        <v>5633</v>
      </c>
      <c r="D969" s="38" t="s">
        <v>4378</v>
      </c>
      <c r="E969" s="21"/>
      <c r="F969" s="39" t="s">
        <v>1245</v>
      </c>
      <c r="G969" s="21" t="s">
        <v>13</v>
      </c>
      <c r="H969" s="17" t="s">
        <v>5634</v>
      </c>
      <c r="I969" s="14" t="s">
        <v>13</v>
      </c>
      <c r="J969" s="17" t="s">
        <v>5635</v>
      </c>
      <c r="K969" s="14" t="s">
        <v>13</v>
      </c>
    </row>
    <row r="970" spans="1:11" ht="21" customHeight="1">
      <c r="A970" s="1">
        <v>966</v>
      </c>
      <c r="B970" s="14">
        <v>3</v>
      </c>
      <c r="C970" s="37" t="s">
        <v>5636</v>
      </c>
      <c r="D970" s="38" t="s">
        <v>4292</v>
      </c>
      <c r="E970" s="21"/>
      <c r="F970" s="39" t="s">
        <v>1245</v>
      </c>
      <c r="G970" s="21" t="s">
        <v>13</v>
      </c>
      <c r="H970" s="17" t="s">
        <v>5637</v>
      </c>
      <c r="I970" s="14" t="s">
        <v>13</v>
      </c>
      <c r="J970" s="17" t="s">
        <v>5638</v>
      </c>
      <c r="K970" s="14" t="s">
        <v>13</v>
      </c>
    </row>
    <row r="971" spans="1:11" ht="21" customHeight="1">
      <c r="A971" s="1">
        <v>967</v>
      </c>
      <c r="B971" s="14">
        <v>3</v>
      </c>
      <c r="C971" s="41" t="s">
        <v>5639</v>
      </c>
      <c r="D971" s="38" t="s">
        <v>4419</v>
      </c>
      <c r="E971" s="21"/>
      <c r="F971" s="39" t="s">
        <v>1245</v>
      </c>
      <c r="G971" s="21" t="s">
        <v>13</v>
      </c>
      <c r="H971" s="17" t="s">
        <v>5640</v>
      </c>
      <c r="I971" s="14" t="s">
        <v>13</v>
      </c>
      <c r="J971" s="17" t="s">
        <v>5641</v>
      </c>
      <c r="K971" s="14" t="s">
        <v>13</v>
      </c>
    </row>
    <row r="972" spans="1:11" ht="21" customHeight="1">
      <c r="A972" s="1">
        <v>968</v>
      </c>
      <c r="B972" s="14">
        <v>4</v>
      </c>
      <c r="C972" s="41" t="s">
        <v>5642</v>
      </c>
      <c r="D972" s="38" t="s">
        <v>4419</v>
      </c>
      <c r="E972" s="21"/>
      <c r="F972" s="39" t="s">
        <v>1245</v>
      </c>
      <c r="G972" s="21"/>
      <c r="H972" s="17" t="s">
        <v>5640</v>
      </c>
      <c r="I972" s="14" t="s">
        <v>19</v>
      </c>
      <c r="J972" s="17" t="s">
        <v>5641</v>
      </c>
      <c r="K972" s="14" t="s">
        <v>19</v>
      </c>
    </row>
    <row r="973" spans="1:11" ht="21" customHeight="1">
      <c r="A973" s="1">
        <v>969</v>
      </c>
      <c r="B973" s="14">
        <v>3</v>
      </c>
      <c r="C973" s="41" t="s">
        <v>5643</v>
      </c>
      <c r="D973" s="38" t="s">
        <v>4317</v>
      </c>
      <c r="E973" s="21"/>
      <c r="F973" s="39" t="s">
        <v>1245</v>
      </c>
      <c r="G973" s="21" t="s">
        <v>13</v>
      </c>
      <c r="H973" s="17" t="s">
        <v>5644</v>
      </c>
      <c r="I973" s="14" t="s">
        <v>13</v>
      </c>
      <c r="J973" s="17" t="s">
        <v>5645</v>
      </c>
      <c r="K973" s="14" t="s">
        <v>13</v>
      </c>
    </row>
    <row r="974" spans="1:11" ht="21" customHeight="1">
      <c r="A974" s="1">
        <v>970</v>
      </c>
      <c r="B974" s="14">
        <v>4</v>
      </c>
      <c r="C974" s="41" t="s">
        <v>5646</v>
      </c>
      <c r="D974" s="38" t="s">
        <v>4317</v>
      </c>
      <c r="E974" s="21"/>
      <c r="F974" s="39" t="s">
        <v>1245</v>
      </c>
      <c r="G974" s="21"/>
      <c r="H974" s="17" t="s">
        <v>5644</v>
      </c>
      <c r="I974" s="14" t="s">
        <v>19</v>
      </c>
      <c r="J974" s="17" t="s">
        <v>5645</v>
      </c>
      <c r="K974" s="14" t="s">
        <v>19</v>
      </c>
    </row>
    <row r="975" spans="1:11" ht="21" customHeight="1">
      <c r="A975" s="1">
        <v>971</v>
      </c>
      <c r="B975" s="14">
        <v>3</v>
      </c>
      <c r="C975" s="41" t="s">
        <v>5647</v>
      </c>
      <c r="D975" s="38" t="s">
        <v>4317</v>
      </c>
      <c r="E975" s="21"/>
      <c r="F975" s="39" t="s">
        <v>1245</v>
      </c>
      <c r="G975" s="21" t="s">
        <v>13</v>
      </c>
      <c r="H975" s="17" t="s">
        <v>5648</v>
      </c>
      <c r="I975" s="14" t="s">
        <v>13</v>
      </c>
      <c r="J975" s="17" t="s">
        <v>5649</v>
      </c>
      <c r="K975" s="14" t="s">
        <v>13</v>
      </c>
    </row>
    <row r="976" spans="1:11" ht="21" customHeight="1">
      <c r="A976" s="1">
        <v>972</v>
      </c>
      <c r="B976" s="14">
        <v>4</v>
      </c>
      <c r="C976" s="41" t="s">
        <v>5650</v>
      </c>
      <c r="D976" s="38" t="s">
        <v>4317</v>
      </c>
      <c r="E976" s="21"/>
      <c r="F976" s="39" t="s">
        <v>1245</v>
      </c>
      <c r="G976" s="21"/>
      <c r="H976" s="17" t="s">
        <v>5648</v>
      </c>
      <c r="I976" s="14" t="s">
        <v>19</v>
      </c>
      <c r="J976" s="17" t="s">
        <v>5649</v>
      </c>
      <c r="K976" s="14" t="s">
        <v>19</v>
      </c>
    </row>
    <row r="977" spans="1:11" ht="21" customHeight="1">
      <c r="A977" s="1">
        <v>973</v>
      </c>
      <c r="B977" s="14">
        <v>3</v>
      </c>
      <c r="C977" s="41" t="s">
        <v>5651</v>
      </c>
      <c r="D977" s="38" t="s">
        <v>4317</v>
      </c>
      <c r="E977" s="21"/>
      <c r="F977" s="39" t="s">
        <v>1245</v>
      </c>
      <c r="G977" s="21" t="s">
        <v>13</v>
      </c>
      <c r="H977" s="17" t="s">
        <v>5652</v>
      </c>
      <c r="I977" s="14" t="s">
        <v>13</v>
      </c>
      <c r="J977" s="17" t="s">
        <v>5653</v>
      </c>
      <c r="K977" s="14" t="s">
        <v>13</v>
      </c>
    </row>
    <row r="978" spans="1:11" ht="21" customHeight="1">
      <c r="A978" s="1">
        <v>974</v>
      </c>
      <c r="B978" s="14">
        <v>4</v>
      </c>
      <c r="C978" s="41" t="s">
        <v>5654</v>
      </c>
      <c r="D978" s="38" t="s">
        <v>4317</v>
      </c>
      <c r="E978" s="21"/>
      <c r="F978" s="39" t="s">
        <v>1245</v>
      </c>
      <c r="G978" s="21"/>
      <c r="H978" s="17" t="s">
        <v>5652</v>
      </c>
      <c r="I978" s="14" t="s">
        <v>19</v>
      </c>
      <c r="J978" s="17" t="s">
        <v>5653</v>
      </c>
      <c r="K978" s="14" t="s">
        <v>19</v>
      </c>
    </row>
    <row r="979" spans="1:11" ht="21" customHeight="1">
      <c r="A979" s="1">
        <v>975</v>
      </c>
      <c r="B979" s="14">
        <v>3</v>
      </c>
      <c r="C979" s="41" t="s">
        <v>5655</v>
      </c>
      <c r="D979" s="38" t="s">
        <v>4317</v>
      </c>
      <c r="E979" s="21"/>
      <c r="F979" s="39" t="s">
        <v>1245</v>
      </c>
      <c r="G979" s="21" t="s">
        <v>13</v>
      </c>
      <c r="H979" s="17" t="s">
        <v>5656</v>
      </c>
      <c r="I979" s="14" t="s">
        <v>13</v>
      </c>
      <c r="J979" s="17" t="s">
        <v>5657</v>
      </c>
      <c r="K979" s="14" t="s">
        <v>13</v>
      </c>
    </row>
    <row r="980" spans="1:11" ht="21" customHeight="1">
      <c r="A980" s="1">
        <v>976</v>
      </c>
      <c r="B980" s="14">
        <v>4</v>
      </c>
      <c r="C980" s="41" t="s">
        <v>5658</v>
      </c>
      <c r="D980" s="38" t="s">
        <v>4317</v>
      </c>
      <c r="E980" s="21"/>
      <c r="F980" s="39" t="s">
        <v>1245</v>
      </c>
      <c r="G980" s="21"/>
      <c r="H980" s="17" t="s">
        <v>5656</v>
      </c>
      <c r="I980" s="14" t="s">
        <v>19</v>
      </c>
      <c r="J980" s="17" t="s">
        <v>5657</v>
      </c>
      <c r="K980" s="14" t="s">
        <v>19</v>
      </c>
    </row>
    <row r="981" spans="1:11" ht="21" customHeight="1">
      <c r="A981" s="1">
        <v>977</v>
      </c>
      <c r="B981" s="14">
        <v>3</v>
      </c>
      <c r="C981" s="41" t="s">
        <v>5659</v>
      </c>
      <c r="D981" s="38" t="s">
        <v>5660</v>
      </c>
      <c r="E981" s="21"/>
      <c r="F981" s="39" t="s">
        <v>1245</v>
      </c>
      <c r="G981" s="21" t="s">
        <v>13</v>
      </c>
      <c r="H981" s="17" t="s">
        <v>5661</v>
      </c>
      <c r="I981" s="14" t="s">
        <v>13</v>
      </c>
      <c r="J981" s="17" t="s">
        <v>5662</v>
      </c>
      <c r="K981" s="14" t="s">
        <v>13</v>
      </c>
    </row>
    <row r="982" spans="1:11" ht="21" customHeight="1">
      <c r="A982" s="1">
        <v>978</v>
      </c>
      <c r="B982" s="14">
        <v>3</v>
      </c>
      <c r="C982" s="41" t="s">
        <v>5663</v>
      </c>
      <c r="D982" s="38" t="s">
        <v>5660</v>
      </c>
      <c r="E982" s="21"/>
      <c r="F982" s="39" t="s">
        <v>1245</v>
      </c>
      <c r="G982" s="21"/>
      <c r="H982" s="17" t="s">
        <v>5661</v>
      </c>
      <c r="I982" s="14" t="s">
        <v>19</v>
      </c>
      <c r="J982" s="17" t="s">
        <v>5662</v>
      </c>
      <c r="K982" s="14" t="s">
        <v>19</v>
      </c>
    </row>
    <row r="983" spans="1:11" ht="21" customHeight="1">
      <c r="A983" s="1">
        <v>979</v>
      </c>
      <c r="B983" s="14">
        <v>4</v>
      </c>
      <c r="C983" s="41" t="s">
        <v>5664</v>
      </c>
      <c r="D983" s="38" t="s">
        <v>5665</v>
      </c>
      <c r="E983" s="21"/>
      <c r="F983" s="39" t="s">
        <v>1245</v>
      </c>
      <c r="G983" s="21"/>
      <c r="H983" s="17" t="s">
        <v>5666</v>
      </c>
      <c r="I983" s="14" t="s">
        <v>19</v>
      </c>
      <c r="J983" s="17" t="s">
        <v>5667</v>
      </c>
      <c r="K983" s="14" t="s">
        <v>19</v>
      </c>
    </row>
    <row r="984" spans="1:11" ht="21" customHeight="1">
      <c r="A984" s="1">
        <v>980</v>
      </c>
      <c r="B984" s="14">
        <v>4</v>
      </c>
      <c r="C984" s="41" t="s">
        <v>5668</v>
      </c>
      <c r="D984" s="38" t="s">
        <v>5665</v>
      </c>
      <c r="E984" s="21"/>
      <c r="F984" s="39" t="s">
        <v>1245</v>
      </c>
      <c r="G984" s="21"/>
      <c r="H984" s="17" t="s">
        <v>5666</v>
      </c>
      <c r="I984" s="14" t="s">
        <v>19</v>
      </c>
      <c r="J984" s="17" t="s">
        <v>5667</v>
      </c>
      <c r="K984" s="14" t="s">
        <v>19</v>
      </c>
    </row>
    <row r="985" spans="1:11" ht="21" customHeight="1">
      <c r="A985" s="1">
        <v>981</v>
      </c>
      <c r="B985" s="14">
        <v>3</v>
      </c>
      <c r="C985" s="41" t="s">
        <v>5669</v>
      </c>
      <c r="D985" s="38" t="s">
        <v>5665</v>
      </c>
      <c r="E985" s="21"/>
      <c r="F985" s="39" t="s">
        <v>1245</v>
      </c>
      <c r="G985" s="21" t="s">
        <v>13</v>
      </c>
      <c r="H985" s="17" t="s">
        <v>5666</v>
      </c>
      <c r="I985" s="14" t="s">
        <v>13</v>
      </c>
      <c r="J985" s="17" t="s">
        <v>5667</v>
      </c>
      <c r="K985" s="14" t="s">
        <v>13</v>
      </c>
    </row>
    <row r="986" spans="1:11" ht="21" customHeight="1">
      <c r="A986" s="1">
        <v>982</v>
      </c>
      <c r="B986" s="14">
        <v>4</v>
      </c>
      <c r="C986" s="41" t="s">
        <v>5670</v>
      </c>
      <c r="D986" s="38" t="s">
        <v>4525</v>
      </c>
      <c r="E986" s="21"/>
      <c r="F986" s="39" t="s">
        <v>1245</v>
      </c>
      <c r="G986" s="21"/>
      <c r="H986" s="17" t="s">
        <v>5671</v>
      </c>
      <c r="I986" s="14" t="s">
        <v>19</v>
      </c>
      <c r="J986" s="17" t="s">
        <v>5672</v>
      </c>
      <c r="K986" s="14" t="s">
        <v>19</v>
      </c>
    </row>
    <row r="987" spans="1:11" ht="21" customHeight="1">
      <c r="A987" s="1">
        <v>983</v>
      </c>
      <c r="B987" s="14">
        <v>4</v>
      </c>
      <c r="C987" s="41" t="s">
        <v>5673</v>
      </c>
      <c r="D987" s="38" t="s">
        <v>4525</v>
      </c>
      <c r="E987" s="21"/>
      <c r="F987" s="39" t="s">
        <v>1245</v>
      </c>
      <c r="G987" s="21"/>
      <c r="H987" s="17" t="s">
        <v>5671</v>
      </c>
      <c r="I987" s="14" t="s">
        <v>19</v>
      </c>
      <c r="J987" s="17" t="s">
        <v>5672</v>
      </c>
      <c r="K987" s="14" t="s">
        <v>19</v>
      </c>
    </row>
    <row r="988" spans="1:11" ht="21" customHeight="1">
      <c r="A988" s="1">
        <v>984</v>
      </c>
      <c r="B988" s="14">
        <v>3</v>
      </c>
      <c r="C988" s="41" t="s">
        <v>5674</v>
      </c>
      <c r="D988" s="38" t="s">
        <v>4525</v>
      </c>
      <c r="E988" s="21"/>
      <c r="F988" s="39" t="s">
        <v>1245</v>
      </c>
      <c r="G988" s="21" t="s">
        <v>13</v>
      </c>
      <c r="H988" s="17" t="s">
        <v>5671</v>
      </c>
      <c r="I988" s="14" t="s">
        <v>13</v>
      </c>
      <c r="J988" s="17" t="s">
        <v>5672</v>
      </c>
      <c r="K988" s="14" t="s">
        <v>13</v>
      </c>
    </row>
    <row r="989" spans="1:11" ht="21" customHeight="1">
      <c r="A989" s="1">
        <v>985</v>
      </c>
      <c r="B989" s="14">
        <v>3</v>
      </c>
      <c r="C989" s="41" t="s">
        <v>5675</v>
      </c>
      <c r="D989" s="38" t="s">
        <v>4309</v>
      </c>
      <c r="E989" s="21"/>
      <c r="F989" s="39" t="s">
        <v>1245</v>
      </c>
      <c r="G989" s="21" t="s">
        <v>13</v>
      </c>
      <c r="H989" s="17" t="s">
        <v>5676</v>
      </c>
      <c r="I989" s="14" t="s">
        <v>13</v>
      </c>
      <c r="J989" s="17" t="s">
        <v>5677</v>
      </c>
      <c r="K989" s="14" t="s">
        <v>13</v>
      </c>
    </row>
    <row r="990" spans="1:11" ht="21" customHeight="1">
      <c r="A990" s="1">
        <v>986</v>
      </c>
      <c r="B990" s="14">
        <v>3</v>
      </c>
      <c r="C990" s="41" t="s">
        <v>5678</v>
      </c>
      <c r="D990" s="38" t="s">
        <v>4309</v>
      </c>
      <c r="E990" s="21"/>
      <c r="F990" s="39" t="s">
        <v>1245</v>
      </c>
      <c r="G990" s="21"/>
      <c r="H990" s="17" t="s">
        <v>5676</v>
      </c>
      <c r="I990" s="14" t="s">
        <v>19</v>
      </c>
      <c r="J990" s="17" t="s">
        <v>5677</v>
      </c>
      <c r="K990" s="14" t="s">
        <v>19</v>
      </c>
    </row>
    <row r="991" spans="1:11" ht="21" customHeight="1">
      <c r="A991" s="1">
        <v>987</v>
      </c>
      <c r="B991" s="14">
        <v>3</v>
      </c>
      <c r="C991" s="41" t="s">
        <v>5679</v>
      </c>
      <c r="D991" s="38" t="s">
        <v>4511</v>
      </c>
      <c r="E991" s="21"/>
      <c r="F991" s="39" t="s">
        <v>1245</v>
      </c>
      <c r="G991" s="21" t="s">
        <v>13</v>
      </c>
      <c r="H991" s="17" t="s">
        <v>5680</v>
      </c>
      <c r="I991" s="14" t="s">
        <v>13</v>
      </c>
      <c r="J991" s="17" t="s">
        <v>5681</v>
      </c>
      <c r="K991" s="14" t="s">
        <v>13</v>
      </c>
    </row>
    <row r="992" spans="1:11" ht="21" customHeight="1">
      <c r="A992" s="1">
        <v>988</v>
      </c>
      <c r="B992" s="14">
        <v>4</v>
      </c>
      <c r="C992" s="41" t="s">
        <v>5682</v>
      </c>
      <c r="D992" s="38" t="s">
        <v>5683</v>
      </c>
      <c r="E992" s="21"/>
      <c r="F992" s="39" t="s">
        <v>1245</v>
      </c>
      <c r="G992" s="21"/>
      <c r="H992" s="17" t="s">
        <v>5680</v>
      </c>
      <c r="I992" s="14" t="s">
        <v>19</v>
      </c>
      <c r="J992" s="17" t="s">
        <v>5681</v>
      </c>
      <c r="K992" s="14" t="s">
        <v>19</v>
      </c>
    </row>
    <row r="993" spans="1:11" ht="21" customHeight="1">
      <c r="A993" s="1">
        <v>989</v>
      </c>
      <c r="B993" s="14">
        <v>3</v>
      </c>
      <c r="C993" s="41" t="s">
        <v>5684</v>
      </c>
      <c r="D993" s="38" t="s">
        <v>5683</v>
      </c>
      <c r="E993" s="21"/>
      <c r="F993" s="39" t="s">
        <v>1245</v>
      </c>
      <c r="G993" s="21"/>
      <c r="H993" s="17" t="s">
        <v>5680</v>
      </c>
      <c r="I993" s="14" t="s">
        <v>19</v>
      </c>
      <c r="J993" s="17" t="s">
        <v>5681</v>
      </c>
      <c r="K993" s="14" t="s">
        <v>19</v>
      </c>
    </row>
    <row r="994" spans="1:11" ht="21" customHeight="1">
      <c r="A994" s="1">
        <v>990</v>
      </c>
      <c r="B994" s="14">
        <v>3</v>
      </c>
      <c r="C994" s="41" t="s">
        <v>5685</v>
      </c>
      <c r="D994" s="38" t="s">
        <v>4309</v>
      </c>
      <c r="E994" s="21"/>
      <c r="F994" s="39" t="s">
        <v>1245</v>
      </c>
      <c r="G994" s="21" t="s">
        <v>13</v>
      </c>
      <c r="H994" s="17" t="s">
        <v>5686</v>
      </c>
      <c r="I994" s="14" t="s">
        <v>13</v>
      </c>
      <c r="J994" s="17" t="s">
        <v>5687</v>
      </c>
      <c r="K994" s="14" t="s">
        <v>13</v>
      </c>
    </row>
    <row r="995" spans="1:11" ht="21" customHeight="1">
      <c r="A995" s="1">
        <v>991</v>
      </c>
      <c r="B995" s="14">
        <v>3</v>
      </c>
      <c r="C995" s="41" t="s">
        <v>5688</v>
      </c>
      <c r="D995" s="38" t="s">
        <v>4309</v>
      </c>
      <c r="E995" s="21"/>
      <c r="F995" s="39" t="s">
        <v>1245</v>
      </c>
      <c r="G995" s="21"/>
      <c r="H995" s="17" t="s">
        <v>5686</v>
      </c>
      <c r="I995" s="14" t="s">
        <v>19</v>
      </c>
      <c r="J995" s="17" t="s">
        <v>5687</v>
      </c>
      <c r="K995" s="14" t="s">
        <v>19</v>
      </c>
    </row>
    <row r="996" spans="1:11" ht="21" customHeight="1">
      <c r="A996" s="1">
        <v>992</v>
      </c>
      <c r="B996" s="14">
        <v>3</v>
      </c>
      <c r="C996" s="41" t="s">
        <v>5689</v>
      </c>
      <c r="D996" s="38" t="s">
        <v>4309</v>
      </c>
      <c r="E996" s="21"/>
      <c r="F996" s="39" t="s">
        <v>1245</v>
      </c>
      <c r="G996" s="21" t="s">
        <v>13</v>
      </c>
      <c r="H996" s="17" t="s">
        <v>5690</v>
      </c>
      <c r="I996" s="14" t="s">
        <v>13</v>
      </c>
      <c r="J996" s="17" t="s">
        <v>5691</v>
      </c>
      <c r="K996" s="14" t="s">
        <v>13</v>
      </c>
    </row>
    <row r="997" spans="1:11" ht="21" customHeight="1">
      <c r="A997" s="1">
        <v>993</v>
      </c>
      <c r="B997" s="14">
        <v>3</v>
      </c>
      <c r="C997" s="41" t="s">
        <v>5692</v>
      </c>
      <c r="D997" s="38" t="s">
        <v>4309</v>
      </c>
      <c r="E997" s="21"/>
      <c r="F997" s="39" t="s">
        <v>1245</v>
      </c>
      <c r="G997" s="21"/>
      <c r="H997" s="17" t="s">
        <v>5690</v>
      </c>
      <c r="I997" s="14" t="s">
        <v>19</v>
      </c>
      <c r="J997" s="17" t="s">
        <v>5691</v>
      </c>
      <c r="K997" s="14" t="s">
        <v>19</v>
      </c>
    </row>
    <row r="998" spans="1:11" ht="21" customHeight="1">
      <c r="A998" s="1">
        <v>994</v>
      </c>
      <c r="B998" s="14">
        <v>3</v>
      </c>
      <c r="C998" s="41" t="s">
        <v>5693</v>
      </c>
      <c r="D998" s="38" t="s">
        <v>4309</v>
      </c>
      <c r="E998" s="21"/>
      <c r="F998" s="39" t="s">
        <v>1245</v>
      </c>
      <c r="G998" s="21" t="s">
        <v>13</v>
      </c>
      <c r="H998" s="17" t="s">
        <v>5694</v>
      </c>
      <c r="I998" s="14" t="s">
        <v>13</v>
      </c>
      <c r="J998" s="17" t="s">
        <v>5695</v>
      </c>
      <c r="K998" s="14" t="s">
        <v>13</v>
      </c>
    </row>
    <row r="999" spans="1:11" ht="21" customHeight="1">
      <c r="A999" s="1">
        <v>995</v>
      </c>
      <c r="B999" s="14">
        <v>3</v>
      </c>
      <c r="C999" s="41" t="s">
        <v>5696</v>
      </c>
      <c r="D999" s="38" t="s">
        <v>4309</v>
      </c>
      <c r="E999" s="21"/>
      <c r="F999" s="39" t="s">
        <v>1245</v>
      </c>
      <c r="G999" s="21"/>
      <c r="H999" s="17" t="s">
        <v>5694</v>
      </c>
      <c r="I999" s="14" t="s">
        <v>19</v>
      </c>
      <c r="J999" s="17" t="s">
        <v>5695</v>
      </c>
      <c r="K999" s="14" t="s">
        <v>19</v>
      </c>
    </row>
    <row r="1000" spans="1:11" ht="21" customHeight="1">
      <c r="A1000" s="1">
        <v>996</v>
      </c>
      <c r="B1000" s="14">
        <v>4</v>
      </c>
      <c r="C1000" s="41" t="s">
        <v>5697</v>
      </c>
      <c r="D1000" s="38" t="s">
        <v>5683</v>
      </c>
      <c r="E1000" s="21"/>
      <c r="F1000" s="39" t="s">
        <v>1245</v>
      </c>
      <c r="G1000" s="21"/>
      <c r="H1000" s="17" t="s">
        <v>5698</v>
      </c>
      <c r="I1000" s="14" t="s">
        <v>19</v>
      </c>
      <c r="J1000" s="17" t="s">
        <v>5699</v>
      </c>
      <c r="K1000" s="14" t="s">
        <v>19</v>
      </c>
    </row>
    <row r="1001" spans="1:11" ht="21" customHeight="1">
      <c r="A1001" s="1">
        <v>997</v>
      </c>
      <c r="B1001" s="14">
        <v>4</v>
      </c>
      <c r="C1001" s="41" t="s">
        <v>5700</v>
      </c>
      <c r="D1001" s="38" t="s">
        <v>5683</v>
      </c>
      <c r="E1001" s="21"/>
      <c r="F1001" s="39" t="s">
        <v>1245</v>
      </c>
      <c r="G1001" s="21"/>
      <c r="H1001" s="17" t="s">
        <v>5698</v>
      </c>
      <c r="I1001" s="14" t="s">
        <v>19</v>
      </c>
      <c r="J1001" s="17" t="s">
        <v>5699</v>
      </c>
      <c r="K1001" s="14" t="s">
        <v>19</v>
      </c>
    </row>
    <row r="1002" spans="1:11" ht="21" customHeight="1">
      <c r="A1002" s="1">
        <v>998</v>
      </c>
      <c r="B1002" s="14">
        <v>3</v>
      </c>
      <c r="C1002" s="41" t="s">
        <v>5701</v>
      </c>
      <c r="D1002" s="38" t="s">
        <v>5683</v>
      </c>
      <c r="E1002" s="21"/>
      <c r="F1002" s="39" t="s">
        <v>1245</v>
      </c>
      <c r="G1002" s="21" t="s">
        <v>13</v>
      </c>
      <c r="H1002" s="17" t="s">
        <v>5698</v>
      </c>
      <c r="I1002" s="14" t="s">
        <v>13</v>
      </c>
      <c r="J1002" s="17" t="s">
        <v>5699</v>
      </c>
      <c r="K1002" s="14" t="s">
        <v>13</v>
      </c>
    </row>
    <row r="1003" spans="1:11" ht="21" customHeight="1">
      <c r="A1003" s="1">
        <v>999</v>
      </c>
      <c r="B1003" s="14">
        <v>3</v>
      </c>
      <c r="C1003" s="41" t="s">
        <v>5702</v>
      </c>
      <c r="D1003" s="38" t="s">
        <v>4361</v>
      </c>
      <c r="E1003" s="21"/>
      <c r="F1003" s="39" t="s">
        <v>1245</v>
      </c>
      <c r="G1003" s="21" t="s">
        <v>13</v>
      </c>
      <c r="H1003" s="17" t="s">
        <v>5703</v>
      </c>
      <c r="I1003" s="14" t="s">
        <v>13</v>
      </c>
      <c r="J1003" s="17" t="s">
        <v>5704</v>
      </c>
      <c r="K1003" s="14" t="s">
        <v>13</v>
      </c>
    </row>
    <row r="1004" spans="1:11" ht="21" customHeight="1">
      <c r="A1004" s="1">
        <v>1000</v>
      </c>
      <c r="B1004" s="14">
        <v>3</v>
      </c>
      <c r="C1004" s="41" t="s">
        <v>5705</v>
      </c>
      <c r="D1004" s="38" t="s">
        <v>4361</v>
      </c>
      <c r="E1004" s="21"/>
      <c r="F1004" s="39" t="s">
        <v>1245</v>
      </c>
      <c r="G1004" s="21"/>
      <c r="H1004" s="17" t="s">
        <v>5703</v>
      </c>
      <c r="I1004" s="14" t="s">
        <v>19</v>
      </c>
      <c r="J1004" s="17" t="s">
        <v>5704</v>
      </c>
      <c r="K1004" s="14" t="s">
        <v>19</v>
      </c>
    </row>
    <row r="1005" spans="1:11" ht="21" customHeight="1">
      <c r="A1005" s="1">
        <v>1001</v>
      </c>
      <c r="B1005" s="14">
        <v>3</v>
      </c>
      <c r="C1005" s="41" t="s">
        <v>5706</v>
      </c>
      <c r="D1005" s="38" t="s">
        <v>4361</v>
      </c>
      <c r="E1005" s="21"/>
      <c r="F1005" s="39" t="s">
        <v>1245</v>
      </c>
      <c r="G1005" s="21"/>
      <c r="H1005" s="17" t="s">
        <v>5707</v>
      </c>
      <c r="I1005" s="14" t="s">
        <v>19</v>
      </c>
      <c r="J1005" s="17" t="s">
        <v>5708</v>
      </c>
      <c r="K1005" s="14" t="s">
        <v>19</v>
      </c>
    </row>
    <row r="1006" spans="1:11" ht="21" customHeight="1">
      <c r="A1006" s="1">
        <v>1002</v>
      </c>
      <c r="B1006" s="14">
        <v>3</v>
      </c>
      <c r="C1006" s="41" t="s">
        <v>5709</v>
      </c>
      <c r="D1006" s="38" t="s">
        <v>5596</v>
      </c>
      <c r="E1006" s="21"/>
      <c r="F1006" s="39" t="s">
        <v>1245</v>
      </c>
      <c r="G1006" s="21" t="s">
        <v>13</v>
      </c>
      <c r="H1006" s="17" t="s">
        <v>5707</v>
      </c>
      <c r="I1006" s="14" t="s">
        <v>13</v>
      </c>
      <c r="J1006" s="17" t="s">
        <v>5708</v>
      </c>
      <c r="K1006" s="14" t="s">
        <v>13</v>
      </c>
    </row>
    <row r="1007" spans="1:11" ht="21" customHeight="1">
      <c r="A1007" s="1">
        <v>1003</v>
      </c>
      <c r="B1007" s="14">
        <v>3</v>
      </c>
      <c r="C1007" s="41" t="s">
        <v>5710</v>
      </c>
      <c r="D1007" s="38" t="s">
        <v>4361</v>
      </c>
      <c r="E1007" s="21"/>
      <c r="F1007" s="39" t="s">
        <v>1245</v>
      </c>
      <c r="G1007" s="21" t="s">
        <v>13</v>
      </c>
      <c r="H1007" s="17" t="s">
        <v>5711</v>
      </c>
      <c r="I1007" s="14" t="s">
        <v>13</v>
      </c>
      <c r="J1007" s="17" t="s">
        <v>5712</v>
      </c>
      <c r="K1007" s="14" t="s">
        <v>13</v>
      </c>
    </row>
    <row r="1008" spans="1:11" ht="21" customHeight="1">
      <c r="A1008" s="1">
        <v>1004</v>
      </c>
      <c r="B1008" s="14">
        <v>3</v>
      </c>
      <c r="C1008" s="41" t="s">
        <v>5713</v>
      </c>
      <c r="D1008" s="38" t="s">
        <v>4361</v>
      </c>
      <c r="E1008" s="21"/>
      <c r="F1008" s="39" t="s">
        <v>1245</v>
      </c>
      <c r="G1008" s="21"/>
      <c r="H1008" s="17" t="s">
        <v>5711</v>
      </c>
      <c r="I1008" s="14" t="s">
        <v>19</v>
      </c>
      <c r="J1008" s="17" t="s">
        <v>5712</v>
      </c>
      <c r="K1008" s="14" t="s">
        <v>19</v>
      </c>
    </row>
    <row r="1009" spans="1:11" ht="21" customHeight="1">
      <c r="A1009" s="1">
        <v>1005</v>
      </c>
      <c r="B1009" s="14">
        <v>4</v>
      </c>
      <c r="C1009" s="41" t="s">
        <v>5714</v>
      </c>
      <c r="D1009" s="38" t="s">
        <v>5715</v>
      </c>
      <c r="E1009" s="21"/>
      <c r="F1009" s="39" t="s">
        <v>1245</v>
      </c>
      <c r="G1009" s="21"/>
      <c r="H1009" s="17" t="s">
        <v>5716</v>
      </c>
      <c r="I1009" s="14" t="s">
        <v>19</v>
      </c>
      <c r="J1009" s="17" t="s">
        <v>5717</v>
      </c>
      <c r="K1009" s="14" t="s">
        <v>19</v>
      </c>
    </row>
    <row r="1010" spans="1:11" ht="21" customHeight="1">
      <c r="A1010" s="1">
        <v>1006</v>
      </c>
      <c r="B1010" s="14">
        <v>4</v>
      </c>
      <c r="C1010" s="41" t="s">
        <v>5718</v>
      </c>
      <c r="D1010" s="38" t="s">
        <v>5715</v>
      </c>
      <c r="E1010" s="21"/>
      <c r="F1010" s="39" t="s">
        <v>1245</v>
      </c>
      <c r="G1010" s="21"/>
      <c r="H1010" s="17" t="s">
        <v>5716</v>
      </c>
      <c r="I1010" s="14" t="s">
        <v>19</v>
      </c>
      <c r="J1010" s="17" t="s">
        <v>5717</v>
      </c>
      <c r="K1010" s="14" t="s">
        <v>19</v>
      </c>
    </row>
    <row r="1011" spans="1:11" ht="21" customHeight="1">
      <c r="A1011" s="1">
        <v>1007</v>
      </c>
      <c r="B1011" s="14">
        <v>3</v>
      </c>
      <c r="C1011" s="41" t="s">
        <v>5719</v>
      </c>
      <c r="D1011" s="38" t="s">
        <v>5715</v>
      </c>
      <c r="E1011" s="21"/>
      <c r="F1011" s="39" t="s">
        <v>1245</v>
      </c>
      <c r="G1011" s="21" t="s">
        <v>13</v>
      </c>
      <c r="H1011" s="17" t="s">
        <v>5716</v>
      </c>
      <c r="I1011" s="14" t="s">
        <v>13</v>
      </c>
      <c r="J1011" s="17" t="s">
        <v>5717</v>
      </c>
      <c r="K1011" s="14" t="s">
        <v>13</v>
      </c>
    </row>
    <row r="1012" spans="1:11" ht="21" customHeight="1">
      <c r="A1012" s="1">
        <v>1008</v>
      </c>
      <c r="B1012" s="14">
        <v>3</v>
      </c>
      <c r="C1012" s="41" t="s">
        <v>5720</v>
      </c>
      <c r="D1012" s="38" t="s">
        <v>4260</v>
      </c>
      <c r="E1012" s="21"/>
      <c r="F1012" s="39" t="s">
        <v>1245</v>
      </c>
      <c r="G1012" s="21" t="s">
        <v>13</v>
      </c>
      <c r="H1012" s="17" t="s">
        <v>5721</v>
      </c>
      <c r="I1012" s="14" t="s">
        <v>13</v>
      </c>
      <c r="J1012" s="17" t="s">
        <v>5722</v>
      </c>
      <c r="K1012" s="14" t="s">
        <v>13</v>
      </c>
    </row>
    <row r="1013" spans="1:11" ht="21" customHeight="1">
      <c r="A1013" s="1">
        <v>1009</v>
      </c>
      <c r="B1013" s="14">
        <v>3</v>
      </c>
      <c r="C1013" s="41" t="s">
        <v>5723</v>
      </c>
      <c r="D1013" s="38" t="s">
        <v>4260</v>
      </c>
      <c r="E1013" s="21"/>
      <c r="F1013" s="39" t="s">
        <v>1245</v>
      </c>
      <c r="G1013" s="21"/>
      <c r="H1013" s="17" t="s">
        <v>5721</v>
      </c>
      <c r="I1013" s="14" t="s">
        <v>19</v>
      </c>
      <c r="J1013" s="17" t="s">
        <v>5722</v>
      </c>
      <c r="K1013" s="14" t="s">
        <v>19</v>
      </c>
    </row>
    <row r="1014" spans="1:11" ht="21" customHeight="1">
      <c r="A1014" s="1">
        <v>1010</v>
      </c>
      <c r="B1014" s="14">
        <v>3</v>
      </c>
      <c r="C1014" s="41" t="s">
        <v>5724</v>
      </c>
      <c r="D1014" s="38" t="s">
        <v>4260</v>
      </c>
      <c r="E1014" s="21"/>
      <c r="F1014" s="39" t="s">
        <v>1245</v>
      </c>
      <c r="G1014" s="21" t="s">
        <v>13</v>
      </c>
      <c r="H1014" s="17" t="s">
        <v>5725</v>
      </c>
      <c r="I1014" s="14" t="s">
        <v>13</v>
      </c>
      <c r="J1014" s="17" t="s">
        <v>5726</v>
      </c>
      <c r="K1014" s="14" t="s">
        <v>13</v>
      </c>
    </row>
    <row r="1015" spans="1:11" ht="21" customHeight="1">
      <c r="A1015" s="1">
        <v>1011</v>
      </c>
      <c r="B1015" s="14">
        <v>3</v>
      </c>
      <c r="C1015" s="41" t="s">
        <v>5727</v>
      </c>
      <c r="D1015" s="38" t="s">
        <v>4260</v>
      </c>
      <c r="E1015" s="21"/>
      <c r="F1015" s="39" t="s">
        <v>1245</v>
      </c>
      <c r="G1015" s="21"/>
      <c r="H1015" s="17" t="s">
        <v>5725</v>
      </c>
      <c r="I1015" s="14" t="s">
        <v>19</v>
      </c>
      <c r="J1015" s="17" t="s">
        <v>5726</v>
      </c>
      <c r="K1015" s="14" t="s">
        <v>19</v>
      </c>
    </row>
    <row r="1016" spans="1:11" ht="21" customHeight="1">
      <c r="A1016" s="1">
        <v>1012</v>
      </c>
      <c r="B1016" s="14">
        <v>3</v>
      </c>
      <c r="C1016" s="41" t="s">
        <v>5728</v>
      </c>
      <c r="D1016" s="38" t="s">
        <v>4260</v>
      </c>
      <c r="E1016" s="21"/>
      <c r="F1016" s="39" t="s">
        <v>1245</v>
      </c>
      <c r="G1016" s="21" t="s">
        <v>13</v>
      </c>
      <c r="H1016" s="17" t="s">
        <v>5729</v>
      </c>
      <c r="I1016" s="14" t="s">
        <v>13</v>
      </c>
      <c r="J1016" s="17" t="s">
        <v>5730</v>
      </c>
      <c r="K1016" s="14" t="s">
        <v>13</v>
      </c>
    </row>
    <row r="1017" spans="1:11" ht="21" customHeight="1">
      <c r="A1017" s="1">
        <v>1013</v>
      </c>
      <c r="B1017" s="14">
        <v>3</v>
      </c>
      <c r="C1017" s="41" t="s">
        <v>5731</v>
      </c>
      <c r="D1017" s="38" t="s">
        <v>4260</v>
      </c>
      <c r="E1017" s="21"/>
      <c r="F1017" s="39" t="s">
        <v>1245</v>
      </c>
      <c r="G1017" s="21"/>
      <c r="H1017" s="17" t="s">
        <v>5729</v>
      </c>
      <c r="I1017" s="14" t="s">
        <v>19</v>
      </c>
      <c r="J1017" s="17" t="s">
        <v>5730</v>
      </c>
      <c r="K1017" s="14" t="s">
        <v>19</v>
      </c>
    </row>
    <row r="1018" spans="1:11" ht="21" customHeight="1">
      <c r="A1018" s="1">
        <v>1014</v>
      </c>
      <c r="B1018" s="14">
        <v>3</v>
      </c>
      <c r="C1018" s="41" t="s">
        <v>5732</v>
      </c>
      <c r="D1018" s="38" t="s">
        <v>4260</v>
      </c>
      <c r="E1018" s="21"/>
      <c r="F1018" s="39" t="s">
        <v>1245</v>
      </c>
      <c r="G1018" s="21" t="s">
        <v>13</v>
      </c>
      <c r="H1018" s="17" t="s">
        <v>5733</v>
      </c>
      <c r="I1018" s="14" t="s">
        <v>13</v>
      </c>
      <c r="J1018" s="17" t="s">
        <v>5734</v>
      </c>
      <c r="K1018" s="14" t="s">
        <v>13</v>
      </c>
    </row>
    <row r="1019" spans="1:11" ht="21" customHeight="1">
      <c r="A1019" s="1">
        <v>1015</v>
      </c>
      <c r="B1019" s="14">
        <v>3</v>
      </c>
      <c r="C1019" s="41" t="s">
        <v>5735</v>
      </c>
      <c r="D1019" s="38" t="s">
        <v>4260</v>
      </c>
      <c r="E1019" s="21"/>
      <c r="F1019" s="39" t="s">
        <v>1245</v>
      </c>
      <c r="G1019" s="21"/>
      <c r="H1019" s="17" t="s">
        <v>5733</v>
      </c>
      <c r="I1019" s="14" t="s">
        <v>19</v>
      </c>
      <c r="J1019" s="17" t="s">
        <v>5734</v>
      </c>
      <c r="K1019" s="14" t="s">
        <v>19</v>
      </c>
    </row>
    <row r="1020" spans="1:11" ht="21" customHeight="1">
      <c r="A1020" s="1">
        <v>1016</v>
      </c>
      <c r="B1020" s="14">
        <v>3</v>
      </c>
      <c r="C1020" s="41" t="s">
        <v>5736</v>
      </c>
      <c r="D1020" s="38" t="s">
        <v>5606</v>
      </c>
      <c r="E1020" s="21"/>
      <c r="F1020" s="39" t="s">
        <v>1245</v>
      </c>
      <c r="G1020" s="21" t="s">
        <v>13</v>
      </c>
      <c r="H1020" s="17" t="s">
        <v>5737</v>
      </c>
      <c r="I1020" s="14" t="s">
        <v>13</v>
      </c>
      <c r="J1020" s="17" t="s">
        <v>5738</v>
      </c>
      <c r="K1020" s="14" t="s">
        <v>13</v>
      </c>
    </row>
    <row r="1021" spans="1:11" ht="21" customHeight="1">
      <c r="A1021" s="1">
        <v>1017</v>
      </c>
      <c r="B1021" s="14">
        <v>3</v>
      </c>
      <c r="C1021" s="41" t="s">
        <v>5739</v>
      </c>
      <c r="D1021" s="38" t="s">
        <v>5606</v>
      </c>
      <c r="E1021" s="21"/>
      <c r="F1021" s="39" t="s">
        <v>1245</v>
      </c>
      <c r="G1021" s="21"/>
      <c r="H1021" s="17" t="s">
        <v>5737</v>
      </c>
      <c r="I1021" s="14" t="s">
        <v>19</v>
      </c>
      <c r="J1021" s="17" t="s">
        <v>5738</v>
      </c>
      <c r="K1021" s="14" t="s">
        <v>19</v>
      </c>
    </row>
    <row r="1022" spans="1:11" ht="21" customHeight="1">
      <c r="A1022" s="1">
        <v>1018</v>
      </c>
      <c r="B1022" s="14">
        <v>5</v>
      </c>
      <c r="C1022" s="41" t="s">
        <v>5740</v>
      </c>
      <c r="D1022" s="38" t="s">
        <v>4691</v>
      </c>
      <c r="E1022" s="21"/>
      <c r="F1022" s="39" t="s">
        <v>1245</v>
      </c>
      <c r="G1022" s="21"/>
      <c r="H1022" s="17" t="s">
        <v>5741</v>
      </c>
      <c r="I1022" s="14" t="s">
        <v>19</v>
      </c>
      <c r="J1022" s="17" t="s">
        <v>5742</v>
      </c>
      <c r="K1022" s="14" t="s">
        <v>19</v>
      </c>
    </row>
    <row r="1023" spans="1:11" ht="21" customHeight="1">
      <c r="A1023" s="1">
        <v>1019</v>
      </c>
      <c r="B1023" s="14">
        <v>4</v>
      </c>
      <c r="C1023" s="41" t="s">
        <v>5743</v>
      </c>
      <c r="D1023" s="38" t="s">
        <v>4691</v>
      </c>
      <c r="E1023" s="21"/>
      <c r="F1023" s="39" t="s">
        <v>1245</v>
      </c>
      <c r="G1023" s="21" t="s">
        <v>13</v>
      </c>
      <c r="H1023" s="17" t="s">
        <v>5741</v>
      </c>
      <c r="I1023" s="14" t="s">
        <v>13</v>
      </c>
      <c r="J1023" s="17" t="s">
        <v>5742</v>
      </c>
      <c r="K1023" s="14" t="s">
        <v>13</v>
      </c>
    </row>
    <row r="1024" spans="1:11" ht="21" customHeight="1">
      <c r="A1024" s="1">
        <v>1020</v>
      </c>
      <c r="B1024" s="14">
        <v>4</v>
      </c>
      <c r="C1024" s="41" t="s">
        <v>5744</v>
      </c>
      <c r="D1024" s="38" t="s">
        <v>4691</v>
      </c>
      <c r="E1024" s="21"/>
      <c r="F1024" s="39" t="s">
        <v>1245</v>
      </c>
      <c r="G1024" s="21"/>
      <c r="H1024" s="17" t="s">
        <v>5741</v>
      </c>
      <c r="I1024" s="14" t="s">
        <v>19</v>
      </c>
      <c r="J1024" s="17" t="s">
        <v>5742</v>
      </c>
      <c r="K1024" s="14" t="s">
        <v>19</v>
      </c>
    </row>
    <row r="1025" spans="1:11" ht="21" customHeight="1">
      <c r="A1025" s="1">
        <v>1021</v>
      </c>
      <c r="B1025" s="14">
        <v>5</v>
      </c>
      <c r="C1025" s="41" t="s">
        <v>5745</v>
      </c>
      <c r="D1025" s="38" t="s">
        <v>4691</v>
      </c>
      <c r="E1025" s="21"/>
      <c r="F1025" s="39" t="s">
        <v>1245</v>
      </c>
      <c r="G1025" s="21"/>
      <c r="H1025" s="17" t="s">
        <v>5746</v>
      </c>
      <c r="I1025" s="14" t="s">
        <v>19</v>
      </c>
      <c r="J1025" s="17" t="s">
        <v>5747</v>
      </c>
      <c r="K1025" s="14" t="s">
        <v>19</v>
      </c>
    </row>
    <row r="1026" spans="1:11" ht="21" customHeight="1">
      <c r="A1026" s="1">
        <v>1022</v>
      </c>
      <c r="B1026" s="14">
        <v>4</v>
      </c>
      <c r="C1026" s="41" t="s">
        <v>5748</v>
      </c>
      <c r="D1026" s="38" t="s">
        <v>4691</v>
      </c>
      <c r="E1026" s="21"/>
      <c r="F1026" s="39" t="s">
        <v>1245</v>
      </c>
      <c r="G1026" s="21" t="s">
        <v>13</v>
      </c>
      <c r="H1026" s="17" t="s">
        <v>5746</v>
      </c>
      <c r="I1026" s="14" t="s">
        <v>13</v>
      </c>
      <c r="J1026" s="17" t="s">
        <v>5747</v>
      </c>
      <c r="K1026" s="14" t="s">
        <v>13</v>
      </c>
    </row>
    <row r="1027" spans="1:11" ht="21" customHeight="1">
      <c r="A1027" s="1">
        <v>1023</v>
      </c>
      <c r="B1027" s="14">
        <v>5</v>
      </c>
      <c r="C1027" s="41" t="s">
        <v>5749</v>
      </c>
      <c r="D1027" s="38" t="s">
        <v>4691</v>
      </c>
      <c r="E1027" s="21"/>
      <c r="F1027" s="39" t="s">
        <v>1245</v>
      </c>
      <c r="G1027" s="21"/>
      <c r="H1027" s="17" t="s">
        <v>5746</v>
      </c>
      <c r="I1027" s="14" t="s">
        <v>19</v>
      </c>
      <c r="J1027" s="17" t="s">
        <v>5747</v>
      </c>
      <c r="K1027" s="14" t="s">
        <v>19</v>
      </c>
    </row>
    <row r="1028" spans="1:11" ht="21" customHeight="1">
      <c r="A1028" s="1">
        <v>1024</v>
      </c>
      <c r="B1028" s="14">
        <v>4</v>
      </c>
      <c r="C1028" s="41" t="s">
        <v>5750</v>
      </c>
      <c r="D1028" s="38" t="s">
        <v>4691</v>
      </c>
      <c r="E1028" s="21"/>
      <c r="F1028" s="39" t="s">
        <v>1245</v>
      </c>
      <c r="G1028" s="21"/>
      <c r="H1028" s="17" t="s">
        <v>5746</v>
      </c>
      <c r="I1028" s="14" t="s">
        <v>19</v>
      </c>
      <c r="J1028" s="17" t="s">
        <v>5747</v>
      </c>
      <c r="K1028" s="14" t="s">
        <v>19</v>
      </c>
    </row>
    <row r="1029" spans="1:11" ht="21" customHeight="1">
      <c r="A1029" s="1">
        <v>1025</v>
      </c>
      <c r="B1029" s="14">
        <v>4</v>
      </c>
      <c r="C1029" s="41" t="s">
        <v>5751</v>
      </c>
      <c r="D1029" s="38" t="s">
        <v>4691</v>
      </c>
      <c r="E1029" s="21"/>
      <c r="F1029" s="39" t="s">
        <v>1245</v>
      </c>
      <c r="G1029" s="21"/>
      <c r="H1029" s="17" t="s">
        <v>5746</v>
      </c>
      <c r="I1029" s="14" t="s">
        <v>19</v>
      </c>
      <c r="J1029" s="17" t="s">
        <v>5747</v>
      </c>
      <c r="K1029" s="14" t="s">
        <v>19</v>
      </c>
    </row>
    <row r="1030" spans="1:11" ht="21" customHeight="1">
      <c r="A1030" s="1">
        <v>1026</v>
      </c>
      <c r="B1030" s="14">
        <v>3</v>
      </c>
      <c r="C1030" s="41" t="s">
        <v>5752</v>
      </c>
      <c r="D1030" s="38" t="s">
        <v>4454</v>
      </c>
      <c r="E1030" s="21"/>
      <c r="F1030" s="39" t="s">
        <v>1245</v>
      </c>
      <c r="G1030" s="21" t="s">
        <v>13</v>
      </c>
      <c r="H1030" s="17" t="s">
        <v>5753</v>
      </c>
      <c r="I1030" s="14" t="s">
        <v>13</v>
      </c>
      <c r="J1030" s="17" t="s">
        <v>5754</v>
      </c>
      <c r="K1030" s="14" t="s">
        <v>13</v>
      </c>
    </row>
    <row r="1031" spans="1:11" ht="21" customHeight="1">
      <c r="A1031" s="1">
        <v>1027</v>
      </c>
      <c r="B1031" s="14">
        <v>3</v>
      </c>
      <c r="C1031" s="41" t="s">
        <v>5755</v>
      </c>
      <c r="D1031" s="38" t="s">
        <v>4454</v>
      </c>
      <c r="E1031" s="21"/>
      <c r="F1031" s="39" t="s">
        <v>1245</v>
      </c>
      <c r="G1031" s="21"/>
      <c r="H1031" s="17" t="s">
        <v>5753</v>
      </c>
      <c r="I1031" s="14" t="s">
        <v>19</v>
      </c>
      <c r="J1031" s="17" t="s">
        <v>5754</v>
      </c>
      <c r="K1031" s="14" t="s">
        <v>19</v>
      </c>
    </row>
    <row r="1032" spans="1:11" ht="21" customHeight="1">
      <c r="A1032" s="1">
        <v>1028</v>
      </c>
      <c r="B1032" s="14">
        <v>3</v>
      </c>
      <c r="C1032" s="41" t="s">
        <v>5756</v>
      </c>
      <c r="D1032" s="38" t="s">
        <v>4454</v>
      </c>
      <c r="E1032" s="21"/>
      <c r="F1032" s="39" t="s">
        <v>1245</v>
      </c>
      <c r="G1032" s="21" t="s">
        <v>13</v>
      </c>
      <c r="H1032" s="17" t="s">
        <v>5757</v>
      </c>
      <c r="I1032" s="14" t="s">
        <v>13</v>
      </c>
      <c r="J1032" s="17" t="s">
        <v>5758</v>
      </c>
      <c r="K1032" s="14" t="s">
        <v>13</v>
      </c>
    </row>
    <row r="1033" spans="1:11" ht="21" customHeight="1">
      <c r="A1033" s="1">
        <v>1029</v>
      </c>
      <c r="B1033" s="14">
        <v>3</v>
      </c>
      <c r="C1033" s="41" t="s">
        <v>5759</v>
      </c>
      <c r="D1033" s="38" t="s">
        <v>4454</v>
      </c>
      <c r="E1033" s="21"/>
      <c r="F1033" s="39" t="s">
        <v>1245</v>
      </c>
      <c r="G1033" s="21"/>
      <c r="H1033" s="17" t="s">
        <v>5757</v>
      </c>
      <c r="I1033" s="14" t="s">
        <v>19</v>
      </c>
      <c r="J1033" s="17" t="s">
        <v>5758</v>
      </c>
      <c r="K1033" s="14" t="s">
        <v>19</v>
      </c>
    </row>
    <row r="1034" spans="1:11" ht="21" customHeight="1">
      <c r="A1034" s="1">
        <v>1030</v>
      </c>
      <c r="B1034" s="14">
        <v>3</v>
      </c>
      <c r="C1034" s="41" t="s">
        <v>5760</v>
      </c>
      <c r="D1034" s="38" t="s">
        <v>5761</v>
      </c>
      <c r="E1034" s="21"/>
      <c r="F1034" s="39" t="s">
        <v>1245</v>
      </c>
      <c r="G1034" s="21" t="s">
        <v>13</v>
      </c>
      <c r="H1034" s="17" t="s">
        <v>5762</v>
      </c>
      <c r="I1034" s="14" t="s">
        <v>13</v>
      </c>
      <c r="J1034" s="17" t="s">
        <v>5763</v>
      </c>
      <c r="K1034" s="14" t="s">
        <v>13</v>
      </c>
    </row>
    <row r="1035" spans="1:11" ht="21" customHeight="1">
      <c r="A1035" s="1">
        <v>1031</v>
      </c>
      <c r="B1035" s="14">
        <v>3</v>
      </c>
      <c r="C1035" s="41" t="s">
        <v>5764</v>
      </c>
      <c r="D1035" s="38" t="s">
        <v>5761</v>
      </c>
      <c r="E1035" s="21"/>
      <c r="F1035" s="39" t="s">
        <v>1245</v>
      </c>
      <c r="G1035" s="21"/>
      <c r="H1035" s="17" t="s">
        <v>5762</v>
      </c>
      <c r="I1035" s="14" t="s">
        <v>19</v>
      </c>
      <c r="J1035" s="17" t="s">
        <v>5763</v>
      </c>
      <c r="K1035" s="14" t="s">
        <v>19</v>
      </c>
    </row>
    <row r="1036" spans="1:11" ht="21" customHeight="1">
      <c r="A1036" s="1">
        <v>1032</v>
      </c>
      <c r="B1036" s="14">
        <v>3</v>
      </c>
      <c r="C1036" s="41" t="s">
        <v>5765</v>
      </c>
      <c r="D1036" s="38" t="s">
        <v>4511</v>
      </c>
      <c r="E1036" s="21"/>
      <c r="F1036" s="39" t="s">
        <v>1245</v>
      </c>
      <c r="G1036" s="21" t="s">
        <v>13</v>
      </c>
      <c r="H1036" s="17" t="s">
        <v>5766</v>
      </c>
      <c r="I1036" s="14" t="s">
        <v>13</v>
      </c>
      <c r="J1036" s="17" t="s">
        <v>5767</v>
      </c>
      <c r="K1036" s="14" t="s">
        <v>13</v>
      </c>
    </row>
    <row r="1037" spans="1:11" ht="21" customHeight="1">
      <c r="A1037" s="1">
        <v>1033</v>
      </c>
      <c r="B1037" s="14">
        <v>3</v>
      </c>
      <c r="C1037" s="41" t="s">
        <v>5768</v>
      </c>
      <c r="D1037" s="38" t="s">
        <v>5761</v>
      </c>
      <c r="E1037" s="21"/>
      <c r="F1037" s="39" t="s">
        <v>1245</v>
      </c>
      <c r="G1037" s="21"/>
      <c r="H1037" s="17" t="s">
        <v>5766</v>
      </c>
      <c r="I1037" s="14" t="s">
        <v>19</v>
      </c>
      <c r="J1037" s="17" t="s">
        <v>5767</v>
      </c>
      <c r="K1037" s="14" t="s">
        <v>19</v>
      </c>
    </row>
    <row r="1038" spans="1:11" ht="21" customHeight="1">
      <c r="A1038" s="1">
        <v>1034</v>
      </c>
      <c r="B1038" s="14">
        <v>3</v>
      </c>
      <c r="C1038" s="41" t="s">
        <v>5769</v>
      </c>
      <c r="D1038" s="38" t="s">
        <v>4345</v>
      </c>
      <c r="E1038" s="21"/>
      <c r="F1038" s="39" t="s">
        <v>1245</v>
      </c>
      <c r="G1038" s="21" t="s">
        <v>13</v>
      </c>
      <c r="H1038" s="17" t="s">
        <v>5770</v>
      </c>
      <c r="I1038" s="14" t="s">
        <v>13</v>
      </c>
      <c r="J1038" s="17" t="s">
        <v>5771</v>
      </c>
      <c r="K1038" s="14" t="s">
        <v>13</v>
      </c>
    </row>
    <row r="1039" spans="1:11" ht="21" customHeight="1">
      <c r="A1039" s="1">
        <v>1035</v>
      </c>
      <c r="B1039" s="14">
        <v>3</v>
      </c>
      <c r="C1039" s="41" t="s">
        <v>5772</v>
      </c>
      <c r="D1039" s="38" t="s">
        <v>4345</v>
      </c>
      <c r="E1039" s="21"/>
      <c r="F1039" s="39" t="s">
        <v>1245</v>
      </c>
      <c r="G1039" s="21"/>
      <c r="H1039" s="17" t="s">
        <v>5770</v>
      </c>
      <c r="I1039" s="14" t="s">
        <v>19</v>
      </c>
      <c r="J1039" s="17" t="s">
        <v>5771</v>
      </c>
      <c r="K1039" s="14" t="s">
        <v>19</v>
      </c>
    </row>
    <row r="1040" spans="1:11" ht="21" customHeight="1">
      <c r="A1040" s="1">
        <v>1036</v>
      </c>
      <c r="B1040" s="14">
        <v>3</v>
      </c>
      <c r="C1040" s="41" t="s">
        <v>5773</v>
      </c>
      <c r="D1040" s="38" t="s">
        <v>4345</v>
      </c>
      <c r="E1040" s="21"/>
      <c r="F1040" s="39" t="s">
        <v>1245</v>
      </c>
      <c r="G1040" s="21" t="s">
        <v>13</v>
      </c>
      <c r="H1040" s="17" t="s">
        <v>5774</v>
      </c>
      <c r="I1040" s="14" t="s">
        <v>13</v>
      </c>
      <c r="J1040" s="17" t="s">
        <v>5775</v>
      </c>
      <c r="K1040" s="14" t="s">
        <v>13</v>
      </c>
    </row>
    <row r="1041" spans="1:11" ht="21" customHeight="1">
      <c r="A1041" s="1">
        <v>1037</v>
      </c>
      <c r="B1041" s="14">
        <v>3</v>
      </c>
      <c r="C1041" s="41" t="s">
        <v>5776</v>
      </c>
      <c r="D1041" s="38" t="s">
        <v>4345</v>
      </c>
      <c r="E1041" s="21"/>
      <c r="F1041" s="39" t="s">
        <v>1245</v>
      </c>
      <c r="G1041" s="21"/>
      <c r="H1041" s="17" t="s">
        <v>5774</v>
      </c>
      <c r="I1041" s="14" t="s">
        <v>19</v>
      </c>
      <c r="J1041" s="17" t="s">
        <v>5775</v>
      </c>
      <c r="K1041" s="14" t="s">
        <v>19</v>
      </c>
    </row>
    <row r="1042" spans="1:11" ht="21" customHeight="1">
      <c r="A1042" s="1">
        <v>1038</v>
      </c>
      <c r="B1042" s="14">
        <v>3</v>
      </c>
      <c r="C1042" s="41" t="s">
        <v>5777</v>
      </c>
      <c r="D1042" s="38" t="s">
        <v>5450</v>
      </c>
      <c r="E1042" s="21"/>
      <c r="F1042" s="39" t="s">
        <v>1245</v>
      </c>
      <c r="G1042" s="21" t="s">
        <v>13</v>
      </c>
      <c r="H1042" s="17" t="s">
        <v>5778</v>
      </c>
      <c r="I1042" s="14" t="s">
        <v>13</v>
      </c>
      <c r="J1042" s="17" t="s">
        <v>5779</v>
      </c>
      <c r="K1042" s="14" t="s">
        <v>13</v>
      </c>
    </row>
    <row r="1043" spans="1:11" ht="21" customHeight="1">
      <c r="A1043" s="1">
        <v>1039</v>
      </c>
      <c r="B1043" s="14">
        <v>3</v>
      </c>
      <c r="C1043" s="41" t="s">
        <v>5780</v>
      </c>
      <c r="D1043" s="38" t="s">
        <v>5450</v>
      </c>
      <c r="E1043" s="21"/>
      <c r="F1043" s="39" t="s">
        <v>1245</v>
      </c>
      <c r="G1043" s="21"/>
      <c r="H1043" s="17" t="s">
        <v>5778</v>
      </c>
      <c r="I1043" s="14" t="s">
        <v>19</v>
      </c>
      <c r="J1043" s="17" t="s">
        <v>5779</v>
      </c>
      <c r="K1043" s="14" t="s">
        <v>19</v>
      </c>
    </row>
    <row r="1044" spans="1:11" ht="21" customHeight="1">
      <c r="A1044" s="1">
        <v>1040</v>
      </c>
      <c r="B1044" s="14">
        <v>3</v>
      </c>
      <c r="C1044" s="41" t="s">
        <v>5781</v>
      </c>
      <c r="D1044" s="38" t="s">
        <v>5782</v>
      </c>
      <c r="E1044" s="21"/>
      <c r="F1044" s="39" t="s">
        <v>1245</v>
      </c>
      <c r="G1044" s="21" t="s">
        <v>13</v>
      </c>
      <c r="H1044" s="17" t="s">
        <v>5783</v>
      </c>
      <c r="I1044" s="14" t="s">
        <v>13</v>
      </c>
      <c r="J1044" s="17" t="s">
        <v>5784</v>
      </c>
      <c r="K1044" s="14" t="s">
        <v>13</v>
      </c>
    </row>
    <row r="1045" spans="1:11" ht="21" customHeight="1">
      <c r="A1045" s="1">
        <v>1041</v>
      </c>
      <c r="B1045" s="14">
        <v>4</v>
      </c>
      <c r="C1045" s="41" t="s">
        <v>5785</v>
      </c>
      <c r="D1045" s="38" t="s">
        <v>5782</v>
      </c>
      <c r="E1045" s="21"/>
      <c r="F1045" s="39" t="s">
        <v>1245</v>
      </c>
      <c r="G1045" s="21"/>
      <c r="H1045" s="17" t="s">
        <v>5783</v>
      </c>
      <c r="I1045" s="14" t="s">
        <v>19</v>
      </c>
      <c r="J1045" s="17" t="s">
        <v>5784</v>
      </c>
      <c r="K1045" s="14" t="s">
        <v>19</v>
      </c>
    </row>
    <row r="1046" spans="1:11" ht="21" customHeight="1">
      <c r="A1046" s="1">
        <v>1042</v>
      </c>
      <c r="B1046" s="14">
        <v>3</v>
      </c>
      <c r="C1046" s="41" t="s">
        <v>5786</v>
      </c>
      <c r="D1046" s="38" t="s">
        <v>4462</v>
      </c>
      <c r="E1046" s="21"/>
      <c r="F1046" s="39" t="s">
        <v>1245</v>
      </c>
      <c r="G1046" s="21" t="s">
        <v>13</v>
      </c>
      <c r="H1046" s="17" t="s">
        <v>5787</v>
      </c>
      <c r="I1046" s="14" t="s">
        <v>13</v>
      </c>
      <c r="J1046" s="17" t="s">
        <v>5788</v>
      </c>
      <c r="K1046" s="14" t="s">
        <v>13</v>
      </c>
    </row>
    <row r="1047" spans="1:11" ht="21" customHeight="1">
      <c r="A1047" s="1">
        <v>1043</v>
      </c>
      <c r="B1047" s="14">
        <v>4</v>
      </c>
      <c r="C1047" s="41" t="s">
        <v>5789</v>
      </c>
      <c r="D1047" s="38" t="s">
        <v>5782</v>
      </c>
      <c r="E1047" s="21"/>
      <c r="F1047" s="39" t="s">
        <v>1245</v>
      </c>
      <c r="G1047" s="21"/>
      <c r="H1047" s="17" t="s">
        <v>5787</v>
      </c>
      <c r="I1047" s="14" t="s">
        <v>19</v>
      </c>
      <c r="J1047" s="17" t="s">
        <v>5788</v>
      </c>
      <c r="K1047" s="14" t="s">
        <v>19</v>
      </c>
    </row>
    <row r="1048" spans="1:11" ht="21" customHeight="1">
      <c r="A1048" s="1">
        <v>1044</v>
      </c>
      <c r="B1048" s="14">
        <v>3</v>
      </c>
      <c r="C1048" s="41" t="s">
        <v>5790</v>
      </c>
      <c r="D1048" s="38" t="s">
        <v>4462</v>
      </c>
      <c r="E1048" s="21"/>
      <c r="F1048" s="39" t="s">
        <v>1245</v>
      </c>
      <c r="G1048" s="21" t="s">
        <v>13</v>
      </c>
      <c r="H1048" s="17" t="s">
        <v>5791</v>
      </c>
      <c r="I1048" s="14" t="s">
        <v>13</v>
      </c>
      <c r="J1048" s="17" t="s">
        <v>5792</v>
      </c>
      <c r="K1048" s="14" t="s">
        <v>13</v>
      </c>
    </row>
    <row r="1049" spans="1:11" ht="21" customHeight="1">
      <c r="A1049" s="1">
        <v>1045</v>
      </c>
      <c r="B1049" s="14">
        <v>4</v>
      </c>
      <c r="C1049" s="41" t="s">
        <v>5793</v>
      </c>
      <c r="D1049" s="38" t="s">
        <v>5782</v>
      </c>
      <c r="E1049" s="21"/>
      <c r="F1049" s="39" t="s">
        <v>1245</v>
      </c>
      <c r="G1049" s="21"/>
      <c r="H1049" s="17" t="s">
        <v>5791</v>
      </c>
      <c r="I1049" s="14" t="s">
        <v>19</v>
      </c>
      <c r="J1049" s="17" t="s">
        <v>5792</v>
      </c>
      <c r="K1049" s="14" t="s">
        <v>19</v>
      </c>
    </row>
    <row r="1050" spans="1:11" ht="21" customHeight="1">
      <c r="A1050" s="1">
        <v>1046</v>
      </c>
      <c r="B1050" s="14">
        <v>3</v>
      </c>
      <c r="C1050" s="41" t="s">
        <v>5794</v>
      </c>
      <c r="D1050" s="38" t="s">
        <v>5782</v>
      </c>
      <c r="E1050" s="21"/>
      <c r="F1050" s="39" t="s">
        <v>1245</v>
      </c>
      <c r="G1050" s="21" t="s">
        <v>13</v>
      </c>
      <c r="H1050" s="17" t="s">
        <v>5795</v>
      </c>
      <c r="I1050" s="14" t="s">
        <v>13</v>
      </c>
      <c r="J1050" s="17" t="s">
        <v>5796</v>
      </c>
      <c r="K1050" s="14" t="s">
        <v>13</v>
      </c>
    </row>
    <row r="1051" spans="1:11" ht="21" customHeight="1">
      <c r="A1051" s="1">
        <v>1047</v>
      </c>
      <c r="B1051" s="14">
        <v>4</v>
      </c>
      <c r="C1051" s="41" t="s">
        <v>5797</v>
      </c>
      <c r="D1051" s="38" t="s">
        <v>5782</v>
      </c>
      <c r="E1051" s="21"/>
      <c r="F1051" s="39" t="s">
        <v>1245</v>
      </c>
      <c r="G1051" s="21"/>
      <c r="H1051" s="17" t="s">
        <v>5795</v>
      </c>
      <c r="I1051" s="14" t="s">
        <v>19</v>
      </c>
      <c r="J1051" s="17" t="s">
        <v>5796</v>
      </c>
      <c r="K1051" s="14" t="s">
        <v>19</v>
      </c>
    </row>
    <row r="1052" spans="1:11" ht="21" customHeight="1">
      <c r="A1052" s="1">
        <v>1048</v>
      </c>
      <c r="B1052" s="14">
        <v>3</v>
      </c>
      <c r="C1052" s="41" t="s">
        <v>5798</v>
      </c>
      <c r="D1052" s="38" t="s">
        <v>4462</v>
      </c>
      <c r="E1052" s="21"/>
      <c r="F1052" s="39" t="s">
        <v>1245</v>
      </c>
      <c r="G1052" s="21" t="s">
        <v>13</v>
      </c>
      <c r="H1052" s="17" t="s">
        <v>5799</v>
      </c>
      <c r="I1052" s="14" t="s">
        <v>13</v>
      </c>
      <c r="J1052" s="17" t="s">
        <v>5800</v>
      </c>
      <c r="K1052" s="14" t="s">
        <v>13</v>
      </c>
    </row>
    <row r="1053" spans="1:11" ht="21" customHeight="1">
      <c r="A1053" s="1">
        <v>1049</v>
      </c>
      <c r="B1053" s="14">
        <v>4</v>
      </c>
      <c r="C1053" s="41" t="s">
        <v>5801</v>
      </c>
      <c r="D1053" s="38" t="s">
        <v>5782</v>
      </c>
      <c r="E1053" s="21"/>
      <c r="F1053" s="39" t="s">
        <v>1245</v>
      </c>
      <c r="G1053" s="21"/>
      <c r="H1053" s="17" t="s">
        <v>5799</v>
      </c>
      <c r="I1053" s="14" t="s">
        <v>19</v>
      </c>
      <c r="J1053" s="17" t="s">
        <v>5800</v>
      </c>
      <c r="K1053" s="14" t="s">
        <v>19</v>
      </c>
    </row>
    <row r="1054" spans="1:11" ht="21" customHeight="1">
      <c r="A1054" s="1">
        <v>1050</v>
      </c>
      <c r="B1054" s="14">
        <v>3</v>
      </c>
      <c r="C1054" s="41" t="s">
        <v>5802</v>
      </c>
      <c r="D1054" s="38" t="s">
        <v>5782</v>
      </c>
      <c r="E1054" s="21"/>
      <c r="F1054" s="39" t="s">
        <v>1245</v>
      </c>
      <c r="G1054" s="21" t="s">
        <v>13</v>
      </c>
      <c r="H1054" s="17" t="s">
        <v>5803</v>
      </c>
      <c r="I1054" s="14" t="s">
        <v>13</v>
      </c>
      <c r="J1054" s="17" t="s">
        <v>5804</v>
      </c>
      <c r="K1054" s="14" t="s">
        <v>13</v>
      </c>
    </row>
    <row r="1055" spans="1:11" ht="21" customHeight="1">
      <c r="A1055" s="1">
        <v>1051</v>
      </c>
      <c r="B1055" s="14">
        <v>4</v>
      </c>
      <c r="C1055" s="41" t="s">
        <v>5805</v>
      </c>
      <c r="D1055" s="38" t="s">
        <v>5782</v>
      </c>
      <c r="E1055" s="21"/>
      <c r="F1055" s="39" t="s">
        <v>1245</v>
      </c>
      <c r="G1055" s="21"/>
      <c r="H1055" s="17" t="s">
        <v>5803</v>
      </c>
      <c r="I1055" s="14" t="s">
        <v>19</v>
      </c>
      <c r="J1055" s="17" t="s">
        <v>5804</v>
      </c>
      <c r="K1055" s="14" t="s">
        <v>19</v>
      </c>
    </row>
    <row r="1056" spans="1:11" ht="21" customHeight="1">
      <c r="A1056" s="1">
        <v>1052</v>
      </c>
      <c r="B1056" s="14">
        <v>3</v>
      </c>
      <c r="C1056" s="41" t="s">
        <v>5806</v>
      </c>
      <c r="D1056" s="38" t="s">
        <v>5807</v>
      </c>
      <c r="E1056" s="21"/>
      <c r="F1056" s="39" t="s">
        <v>1245</v>
      </c>
      <c r="G1056" s="21" t="s">
        <v>13</v>
      </c>
      <c r="H1056" s="17" t="s">
        <v>5808</v>
      </c>
      <c r="I1056" s="14" t="s">
        <v>13</v>
      </c>
      <c r="J1056" s="17" t="s">
        <v>5809</v>
      </c>
      <c r="K1056" s="14" t="s">
        <v>13</v>
      </c>
    </row>
    <row r="1057" spans="1:11" ht="21" customHeight="1">
      <c r="A1057" s="1">
        <v>1053</v>
      </c>
      <c r="B1057" s="14">
        <v>3</v>
      </c>
      <c r="C1057" s="41" t="s">
        <v>5810</v>
      </c>
      <c r="D1057" s="38" t="s">
        <v>5807</v>
      </c>
      <c r="E1057" s="21"/>
      <c r="F1057" s="39" t="s">
        <v>1245</v>
      </c>
      <c r="G1057" s="21"/>
      <c r="H1057" s="17" t="s">
        <v>5808</v>
      </c>
      <c r="I1057" s="14" t="s">
        <v>19</v>
      </c>
      <c r="J1057" s="17" t="s">
        <v>5809</v>
      </c>
      <c r="K1057" s="14" t="s">
        <v>19</v>
      </c>
    </row>
    <row r="1058" spans="1:11" ht="21" customHeight="1">
      <c r="A1058" s="1">
        <v>1054</v>
      </c>
      <c r="B1058" s="14">
        <v>2</v>
      </c>
      <c r="C1058" s="41" t="s">
        <v>5811</v>
      </c>
      <c r="D1058" s="38" t="s">
        <v>5394</v>
      </c>
      <c r="E1058" s="21"/>
      <c r="F1058" s="39" t="s">
        <v>1245</v>
      </c>
      <c r="G1058" s="21" t="s">
        <v>13</v>
      </c>
      <c r="H1058" s="17" t="s">
        <v>5812</v>
      </c>
      <c r="I1058" s="14" t="s">
        <v>13</v>
      </c>
      <c r="J1058" s="17" t="s">
        <v>5813</v>
      </c>
      <c r="K1058" s="14" t="s">
        <v>13</v>
      </c>
    </row>
    <row r="1059" spans="1:11" ht="21" customHeight="1">
      <c r="A1059" s="1">
        <v>1055</v>
      </c>
      <c r="B1059" s="14">
        <v>2</v>
      </c>
      <c r="C1059" s="41" t="s">
        <v>5814</v>
      </c>
      <c r="D1059" s="38" t="s">
        <v>5394</v>
      </c>
      <c r="E1059" s="21"/>
      <c r="F1059" s="39" t="s">
        <v>1245</v>
      </c>
      <c r="G1059" s="21" t="s">
        <v>13</v>
      </c>
      <c r="H1059" s="17" t="s">
        <v>5815</v>
      </c>
      <c r="I1059" s="14" t="s">
        <v>13</v>
      </c>
      <c r="J1059" s="17" t="s">
        <v>5816</v>
      </c>
      <c r="K1059" s="14" t="s">
        <v>13</v>
      </c>
    </row>
    <row r="1060" spans="1:11" ht="21" customHeight="1">
      <c r="A1060" s="1">
        <v>1056</v>
      </c>
      <c r="B1060" s="14">
        <v>3</v>
      </c>
      <c r="C1060" s="41" t="s">
        <v>5817</v>
      </c>
      <c r="D1060" s="38" t="s">
        <v>5818</v>
      </c>
      <c r="E1060" s="21"/>
      <c r="F1060" s="39" t="s">
        <v>1245</v>
      </c>
      <c r="G1060" s="21" t="s">
        <v>13</v>
      </c>
      <c r="H1060" s="17" t="s">
        <v>5819</v>
      </c>
      <c r="I1060" s="14" t="s">
        <v>13</v>
      </c>
      <c r="J1060" s="17" t="s">
        <v>5820</v>
      </c>
      <c r="K1060" s="14" t="s">
        <v>13</v>
      </c>
    </row>
    <row r="1061" spans="1:11" ht="21" customHeight="1">
      <c r="A1061" s="1">
        <v>1057</v>
      </c>
      <c r="B1061" s="14">
        <v>4</v>
      </c>
      <c r="C1061" s="41" t="s">
        <v>5821</v>
      </c>
      <c r="D1061" s="38" t="s">
        <v>5818</v>
      </c>
      <c r="E1061" s="21"/>
      <c r="F1061" s="39" t="s">
        <v>1245</v>
      </c>
      <c r="G1061" s="21"/>
      <c r="H1061" s="17" t="s">
        <v>5819</v>
      </c>
      <c r="I1061" s="14" t="s">
        <v>19</v>
      </c>
      <c r="J1061" s="17" t="s">
        <v>5820</v>
      </c>
      <c r="K1061" s="14" t="s">
        <v>19</v>
      </c>
    </row>
    <row r="1062" spans="1:11" ht="21" customHeight="1">
      <c r="A1062" s="1">
        <v>1058</v>
      </c>
      <c r="B1062" s="14">
        <v>3</v>
      </c>
      <c r="C1062" s="41" t="s">
        <v>5822</v>
      </c>
      <c r="D1062" s="38" t="s">
        <v>5818</v>
      </c>
      <c r="E1062" s="21"/>
      <c r="F1062" s="39" t="s">
        <v>1245</v>
      </c>
      <c r="G1062" s="21" t="s">
        <v>13</v>
      </c>
      <c r="H1062" s="17" t="s">
        <v>5823</v>
      </c>
      <c r="I1062" s="14" t="s">
        <v>13</v>
      </c>
      <c r="J1062" s="17" t="s">
        <v>5824</v>
      </c>
      <c r="K1062" s="14" t="s">
        <v>13</v>
      </c>
    </row>
    <row r="1063" spans="1:11" ht="21" customHeight="1">
      <c r="A1063" s="1">
        <v>1059</v>
      </c>
      <c r="B1063" s="14">
        <v>4</v>
      </c>
      <c r="C1063" s="41" t="s">
        <v>5825</v>
      </c>
      <c r="D1063" s="38" t="s">
        <v>5818</v>
      </c>
      <c r="E1063" s="21"/>
      <c r="F1063" s="39" t="s">
        <v>1245</v>
      </c>
      <c r="G1063" s="21"/>
      <c r="H1063" s="17" t="s">
        <v>5823</v>
      </c>
      <c r="I1063" s="14" t="s">
        <v>19</v>
      </c>
      <c r="J1063" s="17" t="s">
        <v>5824</v>
      </c>
      <c r="K1063" s="14" t="s">
        <v>19</v>
      </c>
    </row>
    <row r="1064" spans="1:11" ht="21" customHeight="1">
      <c r="A1064" s="1">
        <v>1060</v>
      </c>
      <c r="B1064" s="14">
        <v>3</v>
      </c>
      <c r="C1064" s="41" t="s">
        <v>5826</v>
      </c>
      <c r="D1064" s="38" t="s">
        <v>4436</v>
      </c>
      <c r="E1064" s="21"/>
      <c r="F1064" s="39" t="s">
        <v>1245</v>
      </c>
      <c r="G1064" s="21" t="s">
        <v>13</v>
      </c>
      <c r="H1064" s="17" t="s">
        <v>5827</v>
      </c>
      <c r="I1064" s="14" t="s">
        <v>13</v>
      </c>
      <c r="J1064" s="17" t="s">
        <v>5828</v>
      </c>
      <c r="K1064" s="14" t="s">
        <v>13</v>
      </c>
    </row>
    <row r="1065" spans="1:11" ht="21" customHeight="1">
      <c r="A1065" s="1">
        <v>1061</v>
      </c>
      <c r="B1065" s="14">
        <v>4</v>
      </c>
      <c r="C1065" s="41" t="s">
        <v>5829</v>
      </c>
      <c r="D1065" s="38" t="s">
        <v>5818</v>
      </c>
      <c r="E1065" s="21"/>
      <c r="F1065" s="39" t="s">
        <v>1245</v>
      </c>
      <c r="G1065" s="21"/>
      <c r="H1065" s="17" t="s">
        <v>5827</v>
      </c>
      <c r="I1065" s="14" t="s">
        <v>19</v>
      </c>
      <c r="J1065" s="17" t="s">
        <v>5828</v>
      </c>
      <c r="K1065" s="14" t="s">
        <v>19</v>
      </c>
    </row>
    <row r="1066" spans="1:11" ht="21" customHeight="1">
      <c r="A1066" s="1">
        <v>1062</v>
      </c>
      <c r="B1066" s="14">
        <v>3</v>
      </c>
      <c r="C1066" s="41" t="s">
        <v>5830</v>
      </c>
      <c r="D1066" s="38" t="s">
        <v>4436</v>
      </c>
      <c r="E1066" s="21"/>
      <c r="F1066" s="39" t="s">
        <v>1245</v>
      </c>
      <c r="G1066" s="21" t="s">
        <v>13</v>
      </c>
      <c r="H1066" s="17" t="s">
        <v>5831</v>
      </c>
      <c r="I1066" s="14" t="s">
        <v>13</v>
      </c>
      <c r="J1066" s="17" t="s">
        <v>5832</v>
      </c>
      <c r="K1066" s="14" t="s">
        <v>13</v>
      </c>
    </row>
    <row r="1067" spans="1:11" ht="21" customHeight="1">
      <c r="A1067" s="1">
        <v>1063</v>
      </c>
      <c r="B1067" s="14">
        <v>4</v>
      </c>
      <c r="C1067" s="41" t="s">
        <v>5833</v>
      </c>
      <c r="D1067" s="38" t="s">
        <v>5818</v>
      </c>
      <c r="E1067" s="21"/>
      <c r="F1067" s="39" t="s">
        <v>1245</v>
      </c>
      <c r="G1067" s="21"/>
      <c r="H1067" s="17" t="s">
        <v>5831</v>
      </c>
      <c r="I1067" s="14" t="s">
        <v>19</v>
      </c>
      <c r="J1067" s="17" t="s">
        <v>5832</v>
      </c>
      <c r="K1067" s="14" t="s">
        <v>19</v>
      </c>
    </row>
    <row r="1068" spans="1:11" ht="21" customHeight="1">
      <c r="A1068" s="1">
        <v>1064</v>
      </c>
      <c r="B1068" s="14">
        <v>3</v>
      </c>
      <c r="C1068" s="41" t="s">
        <v>5834</v>
      </c>
      <c r="D1068" s="38" t="s">
        <v>5818</v>
      </c>
      <c r="E1068" s="21"/>
      <c r="F1068" s="39" t="s">
        <v>1245</v>
      </c>
      <c r="G1068" s="21" t="s">
        <v>13</v>
      </c>
      <c r="H1068" s="17" t="s">
        <v>5835</v>
      </c>
      <c r="I1068" s="14" t="s">
        <v>13</v>
      </c>
      <c r="J1068" s="17" t="s">
        <v>5836</v>
      </c>
      <c r="K1068" s="14" t="s">
        <v>13</v>
      </c>
    </row>
    <row r="1069" spans="1:11" ht="21" customHeight="1">
      <c r="A1069" s="1">
        <v>1065</v>
      </c>
      <c r="B1069" s="14">
        <v>4</v>
      </c>
      <c r="C1069" s="41" t="s">
        <v>5837</v>
      </c>
      <c r="D1069" s="38" t="s">
        <v>5818</v>
      </c>
      <c r="E1069" s="21"/>
      <c r="F1069" s="39" t="s">
        <v>1245</v>
      </c>
      <c r="G1069" s="21"/>
      <c r="H1069" s="17" t="s">
        <v>5835</v>
      </c>
      <c r="I1069" s="14" t="s">
        <v>19</v>
      </c>
      <c r="J1069" s="17" t="s">
        <v>5836</v>
      </c>
      <c r="K1069" s="14" t="s">
        <v>19</v>
      </c>
    </row>
    <row r="1070" spans="1:11" ht="21" customHeight="1">
      <c r="A1070" s="1">
        <v>1066</v>
      </c>
      <c r="B1070" s="14">
        <v>3</v>
      </c>
      <c r="C1070" s="41" t="s">
        <v>5838</v>
      </c>
      <c r="D1070" s="38" t="s">
        <v>5807</v>
      </c>
      <c r="E1070" s="21"/>
      <c r="F1070" s="39" t="s">
        <v>1245</v>
      </c>
      <c r="G1070" s="21" t="s">
        <v>13</v>
      </c>
      <c r="H1070" s="17" t="s">
        <v>5839</v>
      </c>
      <c r="I1070" s="14" t="s">
        <v>13</v>
      </c>
      <c r="J1070" s="17" t="s">
        <v>5840</v>
      </c>
      <c r="K1070" s="14" t="s">
        <v>13</v>
      </c>
    </row>
    <row r="1071" spans="1:11" ht="21" customHeight="1">
      <c r="A1071" s="1">
        <v>1067</v>
      </c>
      <c r="B1071" s="14">
        <v>3</v>
      </c>
      <c r="C1071" s="41" t="s">
        <v>5841</v>
      </c>
      <c r="D1071" s="38" t="s">
        <v>5807</v>
      </c>
      <c r="E1071" s="21"/>
      <c r="F1071" s="39" t="s">
        <v>1245</v>
      </c>
      <c r="G1071" s="21"/>
      <c r="H1071" s="17" t="s">
        <v>5839</v>
      </c>
      <c r="I1071" s="14" t="s">
        <v>19</v>
      </c>
      <c r="J1071" s="17" t="s">
        <v>5840</v>
      </c>
      <c r="K1071" s="14" t="s">
        <v>19</v>
      </c>
    </row>
    <row r="1072" spans="1:11" ht="21" customHeight="1">
      <c r="A1072" s="1">
        <v>1068</v>
      </c>
      <c r="B1072" s="14">
        <v>3</v>
      </c>
      <c r="C1072" s="41" t="s">
        <v>5842</v>
      </c>
      <c r="D1072" s="38" t="s">
        <v>5441</v>
      </c>
      <c r="F1072" s="39" t="s">
        <v>1245</v>
      </c>
      <c r="G1072" s="40" t="s">
        <v>6555</v>
      </c>
      <c r="H1072" s="17" t="s">
        <v>5843</v>
      </c>
      <c r="I1072" s="14" t="s">
        <v>13</v>
      </c>
      <c r="J1072" s="17" t="s">
        <v>5844</v>
      </c>
      <c r="K1072" s="14" t="s">
        <v>13</v>
      </c>
    </row>
    <row r="1073" spans="1:11" ht="21" customHeight="1">
      <c r="A1073" s="1">
        <v>1069</v>
      </c>
      <c r="B1073" s="14">
        <v>4</v>
      </c>
      <c r="C1073" s="41" t="s">
        <v>5845</v>
      </c>
      <c r="D1073" s="38" t="s">
        <v>5441</v>
      </c>
      <c r="F1073" s="39" t="s">
        <v>1245</v>
      </c>
      <c r="G1073" s="40" t="s">
        <v>6555</v>
      </c>
      <c r="H1073" s="17" t="s">
        <v>5843</v>
      </c>
      <c r="I1073" s="14" t="s">
        <v>19</v>
      </c>
      <c r="J1073" s="17" t="s">
        <v>5844</v>
      </c>
      <c r="K1073" s="14" t="s">
        <v>19</v>
      </c>
    </row>
    <row r="1074" spans="1:11" ht="21" customHeight="1">
      <c r="A1074" s="1">
        <v>1070</v>
      </c>
      <c r="B1074" s="14">
        <v>4</v>
      </c>
      <c r="C1074" s="41" t="s">
        <v>5846</v>
      </c>
      <c r="D1074" s="38" t="s">
        <v>4594</v>
      </c>
      <c r="F1074" s="39" t="s">
        <v>1245</v>
      </c>
      <c r="G1074" s="39" t="s">
        <v>6556</v>
      </c>
      <c r="H1074" s="17" t="s">
        <v>5847</v>
      </c>
      <c r="I1074" s="14" t="s">
        <v>19</v>
      </c>
      <c r="J1074" s="17" t="s">
        <v>5848</v>
      </c>
      <c r="K1074" s="14" t="s">
        <v>19</v>
      </c>
    </row>
    <row r="1075" spans="1:11" ht="21" customHeight="1">
      <c r="A1075" s="1">
        <v>1071</v>
      </c>
      <c r="B1075" s="14">
        <v>4</v>
      </c>
      <c r="C1075" s="41" t="s">
        <v>5849</v>
      </c>
      <c r="D1075" s="38" t="s">
        <v>4594</v>
      </c>
      <c r="F1075" s="39" t="s">
        <v>1245</v>
      </c>
      <c r="G1075" s="49" t="s">
        <v>6556</v>
      </c>
      <c r="H1075" s="17" t="s">
        <v>5847</v>
      </c>
      <c r="I1075" s="14" t="s">
        <v>19</v>
      </c>
      <c r="J1075" s="17" t="s">
        <v>5848</v>
      </c>
      <c r="K1075" s="14" t="s">
        <v>19</v>
      </c>
    </row>
    <row r="1076" spans="1:11" ht="21" customHeight="1">
      <c r="A1076" s="1">
        <v>1072</v>
      </c>
      <c r="B1076" s="14">
        <v>3</v>
      </c>
      <c r="C1076" s="41" t="s">
        <v>5850</v>
      </c>
      <c r="D1076" s="38" t="s">
        <v>4594</v>
      </c>
      <c r="F1076" s="39" t="s">
        <v>1245</v>
      </c>
      <c r="G1076" s="49" t="s">
        <v>6556</v>
      </c>
      <c r="H1076" s="17" t="s">
        <v>5847</v>
      </c>
      <c r="I1076" s="14" t="s">
        <v>13</v>
      </c>
      <c r="J1076" s="17" t="s">
        <v>5848</v>
      </c>
      <c r="K1076" s="14" t="s">
        <v>13</v>
      </c>
    </row>
    <row r="1077" spans="1:11" ht="21" customHeight="1">
      <c r="A1077" s="1">
        <v>1073</v>
      </c>
      <c r="B1077" s="14">
        <v>4</v>
      </c>
      <c r="C1077" s="41" t="s">
        <v>5851</v>
      </c>
      <c r="D1077" s="38" t="s">
        <v>4594</v>
      </c>
      <c r="F1077" s="39" t="s">
        <v>1245</v>
      </c>
      <c r="G1077" s="49" t="s">
        <v>6556</v>
      </c>
      <c r="H1077" s="17" t="s">
        <v>5852</v>
      </c>
      <c r="I1077" s="14" t="s">
        <v>19</v>
      </c>
      <c r="J1077" s="17" t="s">
        <v>5853</v>
      </c>
      <c r="K1077" s="14" t="s">
        <v>19</v>
      </c>
    </row>
    <row r="1078" spans="1:11" ht="21" customHeight="1">
      <c r="A1078" s="1">
        <v>1074</v>
      </c>
      <c r="B1078" s="14">
        <v>4</v>
      </c>
      <c r="C1078" s="41" t="s">
        <v>5854</v>
      </c>
      <c r="D1078" s="38" t="s">
        <v>4594</v>
      </c>
      <c r="F1078" s="39" t="s">
        <v>1245</v>
      </c>
      <c r="G1078" s="49" t="s">
        <v>6556</v>
      </c>
      <c r="H1078" s="17" t="s">
        <v>5852</v>
      </c>
      <c r="I1078" s="14" t="s">
        <v>19</v>
      </c>
      <c r="J1078" s="17" t="s">
        <v>5853</v>
      </c>
      <c r="K1078" s="14" t="s">
        <v>19</v>
      </c>
    </row>
    <row r="1079" spans="1:11" ht="21" customHeight="1">
      <c r="A1079" s="1">
        <v>1075</v>
      </c>
      <c r="B1079" s="14">
        <v>3</v>
      </c>
      <c r="C1079" s="41" t="s">
        <v>5855</v>
      </c>
      <c r="D1079" s="38" t="s">
        <v>4594</v>
      </c>
      <c r="F1079" s="39" t="s">
        <v>1245</v>
      </c>
      <c r="G1079" s="49" t="s">
        <v>6556</v>
      </c>
      <c r="H1079" s="17" t="s">
        <v>5852</v>
      </c>
      <c r="I1079" s="14" t="s">
        <v>13</v>
      </c>
      <c r="J1079" s="17" t="s">
        <v>5853</v>
      </c>
      <c r="K1079" s="14" t="s">
        <v>13</v>
      </c>
    </row>
    <row r="1080" spans="1:11" ht="21" customHeight="1">
      <c r="A1080" s="1">
        <v>1076</v>
      </c>
      <c r="B1080" s="14">
        <v>4</v>
      </c>
      <c r="C1080" s="41" t="s">
        <v>5856</v>
      </c>
      <c r="D1080" s="38" t="s">
        <v>4594</v>
      </c>
      <c r="F1080" s="39" t="s">
        <v>1245</v>
      </c>
      <c r="G1080" s="49" t="s">
        <v>6556</v>
      </c>
      <c r="H1080" s="17" t="s">
        <v>5857</v>
      </c>
      <c r="I1080" s="14" t="s">
        <v>19</v>
      </c>
      <c r="J1080" s="17" t="s">
        <v>5858</v>
      </c>
      <c r="K1080" s="14" t="s">
        <v>19</v>
      </c>
    </row>
    <row r="1081" spans="1:11" ht="21" customHeight="1">
      <c r="A1081" s="1">
        <v>1077</v>
      </c>
      <c r="B1081" s="14">
        <v>4</v>
      </c>
      <c r="C1081" s="41" t="s">
        <v>5859</v>
      </c>
      <c r="D1081" s="38" t="s">
        <v>4594</v>
      </c>
      <c r="F1081" s="39" t="s">
        <v>1245</v>
      </c>
      <c r="G1081" s="49" t="s">
        <v>6556</v>
      </c>
      <c r="H1081" s="17" t="s">
        <v>5857</v>
      </c>
      <c r="I1081" s="14" t="s">
        <v>19</v>
      </c>
      <c r="J1081" s="17" t="s">
        <v>5858</v>
      </c>
      <c r="K1081" s="14" t="s">
        <v>19</v>
      </c>
    </row>
    <row r="1082" spans="1:11" ht="21" customHeight="1">
      <c r="A1082" s="1">
        <v>1078</v>
      </c>
      <c r="B1082" s="14">
        <v>3</v>
      </c>
      <c r="C1082" s="41" t="s">
        <v>5860</v>
      </c>
      <c r="D1082" s="38" t="s">
        <v>4594</v>
      </c>
      <c r="F1082" s="39" t="s">
        <v>1245</v>
      </c>
      <c r="G1082" s="49" t="s">
        <v>6556</v>
      </c>
      <c r="H1082" s="17" t="s">
        <v>5857</v>
      </c>
      <c r="I1082" s="14" t="s">
        <v>13</v>
      </c>
      <c r="J1082" s="17" t="s">
        <v>5858</v>
      </c>
      <c r="K1082" s="14" t="s">
        <v>13</v>
      </c>
    </row>
    <row r="1083" spans="1:11" ht="21" customHeight="1">
      <c r="A1083" s="1">
        <v>1079</v>
      </c>
      <c r="B1083" s="14">
        <v>4</v>
      </c>
      <c r="C1083" s="41" t="s">
        <v>5861</v>
      </c>
      <c r="D1083" s="38" t="s">
        <v>4594</v>
      </c>
      <c r="F1083" s="39" t="s">
        <v>1245</v>
      </c>
      <c r="G1083" s="49" t="s">
        <v>6556</v>
      </c>
      <c r="H1083" s="17" t="s">
        <v>5862</v>
      </c>
      <c r="I1083" s="14" t="s">
        <v>19</v>
      </c>
      <c r="J1083" s="17" t="s">
        <v>5863</v>
      </c>
      <c r="K1083" s="14" t="s">
        <v>19</v>
      </c>
    </row>
    <row r="1084" spans="1:11" ht="21" customHeight="1">
      <c r="A1084" s="1">
        <v>1080</v>
      </c>
      <c r="B1084" s="14">
        <v>4</v>
      </c>
      <c r="C1084" s="41" t="s">
        <v>5864</v>
      </c>
      <c r="D1084" s="38" t="s">
        <v>4594</v>
      </c>
      <c r="F1084" s="39" t="s">
        <v>1245</v>
      </c>
      <c r="G1084" s="49" t="s">
        <v>6556</v>
      </c>
      <c r="H1084" s="17" t="s">
        <v>5862</v>
      </c>
      <c r="I1084" s="14" t="s">
        <v>19</v>
      </c>
      <c r="J1084" s="17" t="s">
        <v>5863</v>
      </c>
      <c r="K1084" s="14" t="s">
        <v>19</v>
      </c>
    </row>
    <row r="1085" spans="1:11" ht="21" customHeight="1">
      <c r="A1085" s="1">
        <v>1081</v>
      </c>
      <c r="B1085" s="14">
        <v>3</v>
      </c>
      <c r="C1085" s="41" t="s">
        <v>5865</v>
      </c>
      <c r="D1085" s="38" t="s">
        <v>4594</v>
      </c>
      <c r="F1085" s="39" t="s">
        <v>1245</v>
      </c>
      <c r="G1085" s="49" t="s">
        <v>6556</v>
      </c>
      <c r="H1085" s="17" t="s">
        <v>5862</v>
      </c>
      <c r="I1085" s="14" t="s">
        <v>13</v>
      </c>
      <c r="J1085" s="17" t="s">
        <v>5863</v>
      </c>
      <c r="K1085" s="14" t="s">
        <v>13</v>
      </c>
    </row>
    <row r="1086" spans="1:11" ht="21" customHeight="1">
      <c r="A1086" s="1">
        <v>1082</v>
      </c>
      <c r="B1086" s="14">
        <v>3</v>
      </c>
      <c r="C1086" s="41" t="s">
        <v>5866</v>
      </c>
      <c r="D1086" s="38" t="s">
        <v>5818</v>
      </c>
      <c r="F1086" s="39" t="s">
        <v>1245</v>
      </c>
      <c r="G1086" s="21"/>
      <c r="H1086" s="17" t="s">
        <v>5867</v>
      </c>
      <c r="I1086" s="14" t="s">
        <v>13</v>
      </c>
      <c r="J1086" s="17" t="s">
        <v>5868</v>
      </c>
      <c r="K1086" s="14" t="s">
        <v>13</v>
      </c>
    </row>
    <row r="1087" spans="1:11" ht="21" customHeight="1">
      <c r="A1087" s="1">
        <v>1083</v>
      </c>
      <c r="B1087" s="14">
        <v>4</v>
      </c>
      <c r="C1087" s="41" t="s">
        <v>5869</v>
      </c>
      <c r="D1087" s="38" t="s">
        <v>5818</v>
      </c>
      <c r="E1087" s="21"/>
      <c r="F1087" s="39" t="s">
        <v>1245</v>
      </c>
      <c r="G1087" s="21"/>
      <c r="H1087" s="17" t="s">
        <v>5867</v>
      </c>
      <c r="I1087" s="14" t="s">
        <v>19</v>
      </c>
      <c r="J1087" s="17" t="s">
        <v>5868</v>
      </c>
      <c r="K1087" s="14" t="s">
        <v>19</v>
      </c>
    </row>
    <row r="1088" spans="1:11" ht="21" customHeight="1">
      <c r="A1088" s="1">
        <v>1084</v>
      </c>
      <c r="B1088" s="14">
        <v>3</v>
      </c>
      <c r="C1088" s="41" t="s">
        <v>5870</v>
      </c>
      <c r="D1088" s="38" t="s">
        <v>5871</v>
      </c>
      <c r="E1088" s="21"/>
      <c r="F1088" s="39" t="s">
        <v>1245</v>
      </c>
      <c r="G1088" s="21" t="s">
        <v>13</v>
      </c>
      <c r="H1088" s="17" t="s">
        <v>5872</v>
      </c>
      <c r="I1088" s="14" t="s">
        <v>13</v>
      </c>
      <c r="J1088" s="17" t="s">
        <v>5873</v>
      </c>
      <c r="K1088" s="14" t="s">
        <v>13</v>
      </c>
    </row>
    <row r="1089" spans="1:11" ht="21" customHeight="1">
      <c r="A1089" s="1">
        <v>1085</v>
      </c>
      <c r="B1089" s="14">
        <v>4</v>
      </c>
      <c r="C1089" s="41" t="s">
        <v>5874</v>
      </c>
      <c r="D1089" s="38" t="s">
        <v>5871</v>
      </c>
      <c r="E1089" s="21"/>
      <c r="F1089" s="39" t="s">
        <v>1245</v>
      </c>
      <c r="G1089" s="21"/>
      <c r="H1089" s="17" t="s">
        <v>5872</v>
      </c>
      <c r="I1089" s="14" t="s">
        <v>19</v>
      </c>
      <c r="J1089" s="17" t="s">
        <v>5873</v>
      </c>
      <c r="K1089" s="14" t="s">
        <v>19</v>
      </c>
    </row>
    <row r="1090" spans="1:11" ht="21" customHeight="1">
      <c r="A1090" s="1">
        <v>1086</v>
      </c>
      <c r="B1090" s="14">
        <v>3</v>
      </c>
      <c r="C1090" s="41" t="s">
        <v>5875</v>
      </c>
      <c r="D1090" s="38" t="s">
        <v>5871</v>
      </c>
      <c r="E1090" s="21"/>
      <c r="F1090" s="39" t="s">
        <v>1245</v>
      </c>
      <c r="G1090" s="21" t="s">
        <v>13</v>
      </c>
      <c r="H1090" s="17" t="s">
        <v>5876</v>
      </c>
      <c r="I1090" s="14" t="s">
        <v>13</v>
      </c>
      <c r="J1090" s="17" t="s">
        <v>5877</v>
      </c>
      <c r="K1090" s="14" t="s">
        <v>13</v>
      </c>
    </row>
    <row r="1091" spans="1:11" ht="21" customHeight="1">
      <c r="A1091" s="1">
        <v>1087</v>
      </c>
      <c r="B1091" s="14">
        <v>4</v>
      </c>
      <c r="C1091" s="41" t="s">
        <v>5878</v>
      </c>
      <c r="D1091" s="38" t="s">
        <v>5871</v>
      </c>
      <c r="E1091" s="21"/>
      <c r="F1091" s="39" t="s">
        <v>1245</v>
      </c>
      <c r="G1091" s="21"/>
      <c r="H1091" s="17" t="s">
        <v>5876</v>
      </c>
      <c r="I1091" s="14" t="s">
        <v>19</v>
      </c>
      <c r="J1091" s="17" t="s">
        <v>5877</v>
      </c>
      <c r="K1091" s="14" t="s">
        <v>19</v>
      </c>
    </row>
    <row r="1092" spans="1:11" ht="21" customHeight="1">
      <c r="A1092" s="1">
        <v>1088</v>
      </c>
      <c r="B1092" s="14">
        <v>3</v>
      </c>
      <c r="C1092" s="37" t="s">
        <v>5879</v>
      </c>
      <c r="D1092" s="38" t="s">
        <v>4662</v>
      </c>
      <c r="E1092" s="21"/>
      <c r="F1092" s="39" t="s">
        <v>1245</v>
      </c>
      <c r="G1092" s="21" t="s">
        <v>13</v>
      </c>
      <c r="H1092" s="17" t="s">
        <v>5880</v>
      </c>
      <c r="I1092" s="14" t="s">
        <v>13</v>
      </c>
      <c r="J1092" s="17" t="s">
        <v>5881</v>
      </c>
      <c r="K1092" s="14" t="s">
        <v>13</v>
      </c>
    </row>
    <row r="1093" spans="1:11" ht="21" customHeight="1">
      <c r="A1093" s="1">
        <v>1089</v>
      </c>
      <c r="B1093" s="14">
        <v>3</v>
      </c>
      <c r="C1093" s="41" t="s">
        <v>5882</v>
      </c>
      <c r="D1093" s="38" t="s">
        <v>4288</v>
      </c>
      <c r="E1093" s="21"/>
      <c r="F1093" s="39" t="s">
        <v>1245</v>
      </c>
      <c r="G1093" s="21" t="s">
        <v>13</v>
      </c>
      <c r="H1093" s="17" t="s">
        <v>5883</v>
      </c>
      <c r="I1093" s="14" t="s">
        <v>13</v>
      </c>
      <c r="J1093" s="17" t="s">
        <v>5884</v>
      </c>
      <c r="K1093" s="14" t="s">
        <v>13</v>
      </c>
    </row>
    <row r="1094" spans="1:11" ht="21" customHeight="1">
      <c r="A1094" s="1">
        <v>1090</v>
      </c>
      <c r="B1094" s="14">
        <v>4</v>
      </c>
      <c r="C1094" s="41" t="s">
        <v>5885</v>
      </c>
      <c r="D1094" s="38" t="s">
        <v>4288</v>
      </c>
      <c r="E1094" s="21"/>
      <c r="F1094" s="39" t="s">
        <v>1245</v>
      </c>
      <c r="G1094" s="21"/>
      <c r="H1094" s="17" t="s">
        <v>5883</v>
      </c>
      <c r="I1094" s="14" t="s">
        <v>19</v>
      </c>
      <c r="J1094" s="17" t="s">
        <v>5884</v>
      </c>
      <c r="K1094" s="14" t="s">
        <v>19</v>
      </c>
    </row>
    <row r="1095" spans="1:11" ht="21" customHeight="1">
      <c r="A1095" s="1">
        <v>1091</v>
      </c>
      <c r="B1095" s="14">
        <v>3</v>
      </c>
      <c r="C1095" s="41" t="s">
        <v>5886</v>
      </c>
      <c r="D1095" s="38" t="s">
        <v>4304</v>
      </c>
      <c r="E1095" s="21"/>
      <c r="F1095" s="39" t="s">
        <v>1245</v>
      </c>
      <c r="G1095" s="21" t="s">
        <v>13</v>
      </c>
      <c r="H1095" s="17" t="s">
        <v>5887</v>
      </c>
      <c r="I1095" s="14" t="s">
        <v>13</v>
      </c>
      <c r="J1095" s="17" t="s">
        <v>5888</v>
      </c>
      <c r="K1095" s="14" t="s">
        <v>13</v>
      </c>
    </row>
    <row r="1096" spans="1:11" ht="21" customHeight="1">
      <c r="A1096" s="1">
        <v>1092</v>
      </c>
      <c r="B1096" s="14">
        <v>4</v>
      </c>
      <c r="C1096" s="41" t="s">
        <v>5889</v>
      </c>
      <c r="D1096" s="38" t="s">
        <v>4304</v>
      </c>
      <c r="E1096" s="21"/>
      <c r="F1096" s="39" t="s">
        <v>1245</v>
      </c>
      <c r="G1096" s="21"/>
      <c r="H1096" s="17" t="s">
        <v>5887</v>
      </c>
      <c r="I1096" s="14" t="s">
        <v>19</v>
      </c>
      <c r="J1096" s="17" t="s">
        <v>5888</v>
      </c>
      <c r="K1096" s="14" t="s">
        <v>19</v>
      </c>
    </row>
    <row r="1097" spans="1:11" ht="21" customHeight="1">
      <c r="A1097" s="1">
        <v>1093</v>
      </c>
      <c r="B1097" s="14">
        <v>3</v>
      </c>
      <c r="C1097" s="41" t="s">
        <v>5890</v>
      </c>
      <c r="D1097" s="38" t="s">
        <v>4470</v>
      </c>
      <c r="E1097" s="21"/>
      <c r="F1097" s="39" t="s">
        <v>1245</v>
      </c>
      <c r="G1097" s="21" t="s">
        <v>13</v>
      </c>
      <c r="H1097" s="17" t="s">
        <v>5891</v>
      </c>
      <c r="I1097" s="14" t="s">
        <v>13</v>
      </c>
      <c r="J1097" s="17" t="s">
        <v>5892</v>
      </c>
      <c r="K1097" s="14" t="s">
        <v>13</v>
      </c>
    </row>
    <row r="1098" spans="1:11" ht="21" customHeight="1">
      <c r="A1098" s="1">
        <v>1094</v>
      </c>
      <c r="B1098" s="14">
        <v>4</v>
      </c>
      <c r="C1098" s="41" t="s">
        <v>5893</v>
      </c>
      <c r="D1098" s="38" t="s">
        <v>4470</v>
      </c>
      <c r="E1098" s="21"/>
      <c r="F1098" s="39" t="s">
        <v>1245</v>
      </c>
      <c r="G1098" s="21"/>
      <c r="H1098" s="17" t="s">
        <v>5891</v>
      </c>
      <c r="I1098" s="14" t="s">
        <v>19</v>
      </c>
      <c r="J1098" s="17" t="s">
        <v>5892</v>
      </c>
      <c r="K1098" s="14" t="s">
        <v>19</v>
      </c>
    </row>
    <row r="1099" spans="1:11" ht="21" customHeight="1">
      <c r="A1099" s="1">
        <v>1095</v>
      </c>
      <c r="B1099" s="14">
        <v>3</v>
      </c>
      <c r="C1099" s="41" t="s">
        <v>5894</v>
      </c>
      <c r="D1099" s="38" t="s">
        <v>4470</v>
      </c>
      <c r="E1099" s="21"/>
      <c r="F1099" s="39" t="s">
        <v>1245</v>
      </c>
      <c r="G1099" s="21" t="s">
        <v>13</v>
      </c>
      <c r="H1099" s="17" t="s">
        <v>5895</v>
      </c>
      <c r="I1099" s="14" t="s">
        <v>13</v>
      </c>
      <c r="J1099" s="17" t="s">
        <v>5896</v>
      </c>
      <c r="K1099" s="14" t="s">
        <v>13</v>
      </c>
    </row>
    <row r="1100" spans="1:11" ht="21" customHeight="1">
      <c r="A1100" s="1">
        <v>1096</v>
      </c>
      <c r="B1100" s="14">
        <v>4</v>
      </c>
      <c r="C1100" s="41" t="s">
        <v>5897</v>
      </c>
      <c r="D1100" s="38" t="s">
        <v>4470</v>
      </c>
      <c r="E1100" s="21"/>
      <c r="F1100" s="39" t="s">
        <v>1245</v>
      </c>
      <c r="G1100" s="21"/>
      <c r="H1100" s="17" t="s">
        <v>5895</v>
      </c>
      <c r="I1100" s="14" t="s">
        <v>19</v>
      </c>
      <c r="J1100" s="17" t="s">
        <v>5896</v>
      </c>
      <c r="K1100" s="14" t="s">
        <v>19</v>
      </c>
    </row>
    <row r="1101" spans="1:11" ht="21" customHeight="1">
      <c r="A1101" s="1">
        <v>1097</v>
      </c>
      <c r="B1101" s="14">
        <v>3</v>
      </c>
      <c r="C1101" s="41" t="s">
        <v>5898</v>
      </c>
      <c r="D1101" s="38" t="s">
        <v>4470</v>
      </c>
      <c r="E1101" s="21"/>
      <c r="F1101" s="39" t="s">
        <v>1245</v>
      </c>
      <c r="G1101" s="21" t="s">
        <v>13</v>
      </c>
      <c r="H1101" s="17" t="s">
        <v>5899</v>
      </c>
      <c r="I1101" s="14" t="s">
        <v>13</v>
      </c>
      <c r="J1101" s="17" t="s">
        <v>5900</v>
      </c>
      <c r="K1101" s="14" t="s">
        <v>13</v>
      </c>
    </row>
    <row r="1102" spans="1:11" ht="21" customHeight="1">
      <c r="A1102" s="1">
        <v>1098</v>
      </c>
      <c r="B1102" s="14">
        <v>4</v>
      </c>
      <c r="C1102" s="41" t="s">
        <v>5901</v>
      </c>
      <c r="D1102" s="38" t="s">
        <v>4470</v>
      </c>
      <c r="E1102" s="21"/>
      <c r="F1102" s="39" t="s">
        <v>1245</v>
      </c>
      <c r="G1102" s="21"/>
      <c r="H1102" s="17" t="s">
        <v>5899</v>
      </c>
      <c r="I1102" s="14" t="s">
        <v>19</v>
      </c>
      <c r="J1102" s="17" t="s">
        <v>5900</v>
      </c>
      <c r="K1102" s="14" t="s">
        <v>19</v>
      </c>
    </row>
    <row r="1103" spans="1:11" ht="21" customHeight="1">
      <c r="A1103" s="1">
        <v>1099</v>
      </c>
      <c r="B1103" s="14">
        <v>3</v>
      </c>
      <c r="C1103" s="41" t="s">
        <v>5902</v>
      </c>
      <c r="D1103" s="38" t="s">
        <v>5903</v>
      </c>
      <c r="E1103" s="21"/>
      <c r="F1103" s="39" t="s">
        <v>1245</v>
      </c>
      <c r="G1103" s="21" t="s">
        <v>13</v>
      </c>
      <c r="H1103" s="17" t="s">
        <v>5904</v>
      </c>
      <c r="I1103" s="14" t="s">
        <v>13</v>
      </c>
      <c r="J1103" s="17" t="s">
        <v>5905</v>
      </c>
      <c r="K1103" s="14" t="s">
        <v>13</v>
      </c>
    </row>
    <row r="1104" spans="1:11" ht="21" customHeight="1">
      <c r="A1104" s="1">
        <v>1100</v>
      </c>
      <c r="B1104" s="14">
        <v>3</v>
      </c>
      <c r="C1104" s="41" t="s">
        <v>5906</v>
      </c>
      <c r="D1104" s="38" t="s">
        <v>5903</v>
      </c>
      <c r="E1104" s="21"/>
      <c r="F1104" s="39" t="s">
        <v>1245</v>
      </c>
      <c r="G1104" s="21"/>
      <c r="H1104" s="17" t="s">
        <v>5904</v>
      </c>
      <c r="I1104" s="14" t="s">
        <v>19</v>
      </c>
      <c r="J1104" s="17" t="s">
        <v>5905</v>
      </c>
      <c r="K1104" s="14" t="s">
        <v>19</v>
      </c>
    </row>
    <row r="1105" spans="1:11" ht="21" customHeight="1">
      <c r="A1105" s="1">
        <v>1101</v>
      </c>
      <c r="B1105" s="14">
        <v>3</v>
      </c>
      <c r="C1105" s="41" t="s">
        <v>5907</v>
      </c>
      <c r="D1105" s="38" t="s">
        <v>4272</v>
      </c>
      <c r="E1105" s="21"/>
      <c r="F1105" s="39" t="s">
        <v>1245</v>
      </c>
      <c r="G1105" s="21" t="s">
        <v>13</v>
      </c>
      <c r="H1105" s="17" t="s">
        <v>5908</v>
      </c>
      <c r="I1105" s="14" t="s">
        <v>13</v>
      </c>
      <c r="J1105" s="17" t="s">
        <v>5909</v>
      </c>
      <c r="K1105" s="14" t="s">
        <v>13</v>
      </c>
    </row>
    <row r="1106" spans="1:11" ht="21" customHeight="1">
      <c r="A1106" s="1">
        <v>1102</v>
      </c>
      <c r="B1106" s="14">
        <v>3</v>
      </c>
      <c r="C1106" s="41" t="s">
        <v>5910</v>
      </c>
      <c r="D1106" s="38" t="s">
        <v>4272</v>
      </c>
      <c r="E1106" s="21"/>
      <c r="F1106" s="39" t="s">
        <v>1245</v>
      </c>
      <c r="G1106" s="21"/>
      <c r="H1106" s="17" t="s">
        <v>5908</v>
      </c>
      <c r="I1106" s="14" t="s">
        <v>19</v>
      </c>
      <c r="J1106" s="17" t="s">
        <v>5909</v>
      </c>
      <c r="K1106" s="14" t="s">
        <v>19</v>
      </c>
    </row>
    <row r="1107" spans="1:11" ht="21" customHeight="1">
      <c r="A1107" s="1">
        <v>1103</v>
      </c>
      <c r="B1107" s="14">
        <v>3</v>
      </c>
      <c r="C1107" s="41" t="s">
        <v>5911</v>
      </c>
      <c r="D1107" s="38" t="s">
        <v>5912</v>
      </c>
      <c r="E1107" s="21"/>
      <c r="F1107" s="39" t="s">
        <v>1245</v>
      </c>
      <c r="G1107" s="21" t="s">
        <v>13</v>
      </c>
      <c r="H1107" s="17" t="s">
        <v>5913</v>
      </c>
      <c r="I1107" s="14" t="s">
        <v>13</v>
      </c>
      <c r="J1107" s="17" t="s">
        <v>5914</v>
      </c>
      <c r="K1107" s="14" t="s">
        <v>13</v>
      </c>
    </row>
    <row r="1108" spans="1:11" ht="21" customHeight="1">
      <c r="A1108" s="1">
        <v>1104</v>
      </c>
      <c r="B1108" s="14">
        <v>3</v>
      </c>
      <c r="C1108" s="41" t="s">
        <v>5915</v>
      </c>
      <c r="D1108" s="38" t="s">
        <v>5912</v>
      </c>
      <c r="E1108" s="21"/>
      <c r="F1108" s="39" t="s">
        <v>1245</v>
      </c>
      <c r="G1108" s="21"/>
      <c r="H1108" s="17" t="s">
        <v>5913</v>
      </c>
      <c r="I1108" s="14" t="s">
        <v>19</v>
      </c>
      <c r="J1108" s="17" t="s">
        <v>5914</v>
      </c>
      <c r="K1108" s="14" t="s">
        <v>19</v>
      </c>
    </row>
    <row r="1109" spans="1:11" ht="21" customHeight="1">
      <c r="A1109" s="1">
        <v>1105</v>
      </c>
      <c r="B1109" s="14">
        <v>3</v>
      </c>
      <c r="C1109" s="41" t="s">
        <v>5916</v>
      </c>
      <c r="D1109" s="38" t="s">
        <v>4280</v>
      </c>
      <c r="E1109" s="21"/>
      <c r="F1109" s="39" t="s">
        <v>1245</v>
      </c>
      <c r="G1109" s="21" t="s">
        <v>13</v>
      </c>
      <c r="H1109" s="17" t="s">
        <v>5917</v>
      </c>
      <c r="I1109" s="14" t="s">
        <v>13</v>
      </c>
      <c r="J1109" s="17" t="s">
        <v>5918</v>
      </c>
      <c r="K1109" s="14" t="s">
        <v>13</v>
      </c>
    </row>
    <row r="1110" spans="1:11" ht="21" customHeight="1">
      <c r="A1110" s="1">
        <v>1106</v>
      </c>
      <c r="B1110" s="14">
        <v>3</v>
      </c>
      <c r="C1110" s="41" t="s">
        <v>5919</v>
      </c>
      <c r="D1110" s="38" t="s">
        <v>4280</v>
      </c>
      <c r="E1110" s="21"/>
      <c r="F1110" s="39" t="s">
        <v>1245</v>
      </c>
      <c r="G1110" s="21"/>
      <c r="H1110" s="17" t="s">
        <v>5917</v>
      </c>
      <c r="I1110" s="14" t="s">
        <v>19</v>
      </c>
      <c r="J1110" s="17" t="s">
        <v>5918</v>
      </c>
      <c r="K1110" s="14" t="s">
        <v>19</v>
      </c>
    </row>
    <row r="1111" spans="1:11" ht="21" customHeight="1">
      <c r="A1111" s="1">
        <v>1107</v>
      </c>
      <c r="B1111" s="14">
        <v>3</v>
      </c>
      <c r="C1111" s="37" t="s">
        <v>5920</v>
      </c>
      <c r="D1111" s="38" t="s">
        <v>5405</v>
      </c>
      <c r="E1111" s="10"/>
      <c r="F1111" s="39" t="s">
        <v>1245</v>
      </c>
      <c r="G1111" s="10" t="s">
        <v>13</v>
      </c>
      <c r="H1111" s="17" t="s">
        <v>5921</v>
      </c>
      <c r="I1111" s="14" t="s">
        <v>13</v>
      </c>
      <c r="J1111" s="17" t="s">
        <v>5922</v>
      </c>
      <c r="K1111" s="14" t="s">
        <v>13</v>
      </c>
    </row>
    <row r="1112" spans="1:11" ht="21" customHeight="1">
      <c r="A1112" s="1">
        <v>1108</v>
      </c>
      <c r="B1112" s="14">
        <v>3</v>
      </c>
      <c r="C1112" s="41" t="s">
        <v>5923</v>
      </c>
      <c r="D1112" s="38" t="s">
        <v>5924</v>
      </c>
      <c r="E1112" s="21"/>
      <c r="F1112" s="39" t="s">
        <v>1245</v>
      </c>
      <c r="G1112" s="21" t="s">
        <v>13</v>
      </c>
      <c r="H1112" s="17" t="s">
        <v>5925</v>
      </c>
      <c r="I1112" s="14" t="s">
        <v>13</v>
      </c>
      <c r="J1112" s="17" t="s">
        <v>5926</v>
      </c>
      <c r="K1112" s="14" t="s">
        <v>13</v>
      </c>
    </row>
    <row r="1113" spans="1:11" ht="21" customHeight="1">
      <c r="A1113" s="1">
        <v>1109</v>
      </c>
      <c r="B1113" s="14">
        <v>3</v>
      </c>
      <c r="C1113" s="41" t="s">
        <v>5927</v>
      </c>
      <c r="D1113" s="38" t="s">
        <v>5924</v>
      </c>
      <c r="E1113" s="21"/>
      <c r="F1113" s="39" t="s">
        <v>1245</v>
      </c>
      <c r="G1113" s="21"/>
      <c r="H1113" s="17" t="s">
        <v>5925</v>
      </c>
      <c r="I1113" s="14" t="s">
        <v>19</v>
      </c>
      <c r="J1113" s="17" t="s">
        <v>5926</v>
      </c>
      <c r="K1113" s="14" t="s">
        <v>19</v>
      </c>
    </row>
    <row r="1114" spans="1:11" ht="21" customHeight="1">
      <c r="A1114" s="1">
        <v>1110</v>
      </c>
      <c r="B1114" s="14">
        <v>3</v>
      </c>
      <c r="C1114" s="41" t="s">
        <v>5928</v>
      </c>
      <c r="D1114" s="38" t="s">
        <v>5929</v>
      </c>
      <c r="E1114" s="21"/>
      <c r="F1114" s="39" t="s">
        <v>1245</v>
      </c>
      <c r="G1114" s="21" t="s">
        <v>13</v>
      </c>
      <c r="H1114" s="17" t="s">
        <v>5930</v>
      </c>
      <c r="I1114" s="14" t="s">
        <v>13</v>
      </c>
      <c r="J1114" s="17" t="s">
        <v>5931</v>
      </c>
      <c r="K1114" s="14" t="s">
        <v>13</v>
      </c>
    </row>
    <row r="1115" spans="1:11" ht="21" customHeight="1">
      <c r="A1115" s="1">
        <v>1111</v>
      </c>
      <c r="B1115" s="14">
        <v>3</v>
      </c>
      <c r="C1115" s="41" t="s">
        <v>5932</v>
      </c>
      <c r="D1115" s="38" t="s">
        <v>5929</v>
      </c>
      <c r="E1115" s="21"/>
      <c r="F1115" s="39" t="s">
        <v>1245</v>
      </c>
      <c r="G1115" s="21"/>
      <c r="H1115" s="17" t="s">
        <v>5930</v>
      </c>
      <c r="I1115" s="14" t="s">
        <v>19</v>
      </c>
      <c r="J1115" s="17" t="s">
        <v>5931</v>
      </c>
      <c r="K1115" s="14" t="s">
        <v>19</v>
      </c>
    </row>
    <row r="1116" spans="1:11" ht="21" customHeight="1">
      <c r="A1116" s="1">
        <v>1112</v>
      </c>
      <c r="B1116" s="14">
        <v>3</v>
      </c>
      <c r="C1116" s="41" t="s">
        <v>5933</v>
      </c>
      <c r="D1116" s="38" t="s">
        <v>4272</v>
      </c>
      <c r="E1116" s="21"/>
      <c r="F1116" s="39" t="s">
        <v>1245</v>
      </c>
      <c r="G1116" s="21" t="s">
        <v>13</v>
      </c>
      <c r="H1116" s="17" t="s">
        <v>5934</v>
      </c>
      <c r="I1116" s="14" t="s">
        <v>13</v>
      </c>
      <c r="J1116" s="17" t="s">
        <v>5935</v>
      </c>
      <c r="K1116" s="14" t="s">
        <v>13</v>
      </c>
    </row>
    <row r="1117" spans="1:11" ht="21" customHeight="1">
      <c r="A1117" s="1">
        <v>1113</v>
      </c>
      <c r="B1117" s="14">
        <v>3</v>
      </c>
      <c r="C1117" s="41" t="s">
        <v>5936</v>
      </c>
      <c r="D1117" s="38" t="s">
        <v>4272</v>
      </c>
      <c r="E1117" s="21"/>
      <c r="F1117" s="39" t="s">
        <v>1245</v>
      </c>
      <c r="G1117" s="21"/>
      <c r="H1117" s="17" t="s">
        <v>5934</v>
      </c>
      <c r="I1117" s="14" t="s">
        <v>19</v>
      </c>
      <c r="J1117" s="17" t="s">
        <v>5935</v>
      </c>
      <c r="K1117" s="14" t="s">
        <v>19</v>
      </c>
    </row>
    <row r="1118" spans="1:11" ht="21" customHeight="1">
      <c r="A1118" s="1">
        <v>1114</v>
      </c>
      <c r="B1118" s="14">
        <v>3</v>
      </c>
      <c r="C1118" s="41" t="s">
        <v>5937</v>
      </c>
      <c r="D1118" s="38" t="s">
        <v>5938</v>
      </c>
      <c r="E1118" s="21"/>
      <c r="F1118" s="39" t="s">
        <v>1245</v>
      </c>
      <c r="G1118" s="21" t="s">
        <v>13</v>
      </c>
      <c r="H1118" s="17" t="s">
        <v>5939</v>
      </c>
      <c r="I1118" s="14" t="s">
        <v>13</v>
      </c>
      <c r="J1118" s="17" t="s">
        <v>5940</v>
      </c>
      <c r="K1118" s="14" t="s">
        <v>13</v>
      </c>
    </row>
    <row r="1119" spans="1:11" ht="21" customHeight="1">
      <c r="A1119" s="1">
        <v>1115</v>
      </c>
      <c r="B1119" s="14">
        <v>3</v>
      </c>
      <c r="C1119" s="41" t="s">
        <v>5941</v>
      </c>
      <c r="D1119" s="38" t="s">
        <v>5938</v>
      </c>
      <c r="E1119" s="21"/>
      <c r="F1119" s="39" t="s">
        <v>1245</v>
      </c>
      <c r="G1119" s="21"/>
      <c r="H1119" s="17" t="s">
        <v>5939</v>
      </c>
      <c r="I1119" s="14" t="s">
        <v>19</v>
      </c>
      <c r="J1119" s="17" t="s">
        <v>5940</v>
      </c>
      <c r="K1119" s="14" t="s">
        <v>19</v>
      </c>
    </row>
    <row r="1120" spans="1:11" ht="21" customHeight="1">
      <c r="A1120" s="1">
        <v>1116</v>
      </c>
      <c r="B1120" s="14">
        <v>2</v>
      </c>
      <c r="C1120" s="37" t="s">
        <v>5942</v>
      </c>
      <c r="D1120" s="38" t="s">
        <v>5943</v>
      </c>
      <c r="E1120" s="21"/>
      <c r="F1120" s="39" t="s">
        <v>1245</v>
      </c>
      <c r="G1120" s="21" t="s">
        <v>13</v>
      </c>
      <c r="H1120" s="17" t="s">
        <v>5944</v>
      </c>
      <c r="I1120" s="14" t="s">
        <v>13</v>
      </c>
      <c r="J1120" s="17" t="s">
        <v>5945</v>
      </c>
      <c r="K1120" s="14" t="s">
        <v>13</v>
      </c>
    </row>
    <row r="1121" spans="1:11" ht="21" customHeight="1">
      <c r="A1121" s="1">
        <v>1117</v>
      </c>
      <c r="B1121" s="14">
        <v>3</v>
      </c>
      <c r="C1121" s="41" t="s">
        <v>5946</v>
      </c>
      <c r="D1121" s="38" t="s">
        <v>4321</v>
      </c>
      <c r="E1121" s="21"/>
      <c r="F1121" s="39" t="s">
        <v>1245</v>
      </c>
      <c r="G1121" s="21" t="s">
        <v>13</v>
      </c>
      <c r="H1121" s="17" t="s">
        <v>5947</v>
      </c>
      <c r="I1121" s="14" t="s">
        <v>13</v>
      </c>
      <c r="J1121" s="17" t="s">
        <v>5948</v>
      </c>
      <c r="K1121" s="14" t="s">
        <v>13</v>
      </c>
    </row>
    <row r="1122" spans="1:11" ht="21" customHeight="1">
      <c r="A1122" s="1">
        <v>1118</v>
      </c>
      <c r="B1122" s="14">
        <v>3</v>
      </c>
      <c r="C1122" s="41" t="s">
        <v>5949</v>
      </c>
      <c r="D1122" s="38" t="s">
        <v>4321</v>
      </c>
      <c r="E1122" s="21"/>
      <c r="F1122" s="39" t="s">
        <v>1245</v>
      </c>
      <c r="G1122" s="21"/>
      <c r="H1122" s="17" t="s">
        <v>5947</v>
      </c>
      <c r="I1122" s="14" t="s">
        <v>19</v>
      </c>
      <c r="J1122" s="17" t="s">
        <v>5948</v>
      </c>
      <c r="K1122" s="14" t="s">
        <v>19</v>
      </c>
    </row>
    <row r="1123" spans="1:11" ht="21" customHeight="1">
      <c r="A1123" s="1">
        <v>1119</v>
      </c>
      <c r="B1123" s="14">
        <v>3</v>
      </c>
      <c r="C1123" s="41" t="s">
        <v>5950</v>
      </c>
      <c r="D1123" s="38" t="s">
        <v>5912</v>
      </c>
      <c r="E1123" s="21"/>
      <c r="F1123" s="39" t="s">
        <v>1245</v>
      </c>
      <c r="G1123" s="21" t="s">
        <v>13</v>
      </c>
      <c r="H1123" s="17" t="s">
        <v>5951</v>
      </c>
      <c r="I1123" s="14" t="s">
        <v>13</v>
      </c>
      <c r="J1123" s="17" t="s">
        <v>5952</v>
      </c>
      <c r="K1123" s="14" t="s">
        <v>13</v>
      </c>
    </row>
    <row r="1124" spans="1:11" ht="21" customHeight="1">
      <c r="A1124" s="1">
        <v>1120</v>
      </c>
      <c r="B1124" s="14">
        <v>3</v>
      </c>
      <c r="C1124" s="41" t="s">
        <v>5953</v>
      </c>
      <c r="D1124" s="38" t="s">
        <v>5912</v>
      </c>
      <c r="E1124" s="21"/>
      <c r="F1124" s="39" t="s">
        <v>1245</v>
      </c>
      <c r="G1124" s="21"/>
      <c r="H1124" s="17" t="s">
        <v>5951</v>
      </c>
      <c r="I1124" s="14" t="s">
        <v>19</v>
      </c>
      <c r="J1124" s="17" t="s">
        <v>5952</v>
      </c>
      <c r="K1124" s="14" t="s">
        <v>19</v>
      </c>
    </row>
    <row r="1125" spans="1:11" ht="21" customHeight="1">
      <c r="A1125" s="1">
        <v>1121</v>
      </c>
      <c r="B1125" s="14">
        <v>3</v>
      </c>
      <c r="C1125" s="41" t="s">
        <v>5954</v>
      </c>
      <c r="D1125" s="38" t="s">
        <v>5955</v>
      </c>
      <c r="E1125" s="21"/>
      <c r="F1125" s="39" t="s">
        <v>1245</v>
      </c>
      <c r="G1125" s="21" t="s">
        <v>13</v>
      </c>
      <c r="H1125" s="17" t="s">
        <v>5956</v>
      </c>
      <c r="I1125" s="14" t="s">
        <v>13</v>
      </c>
      <c r="J1125" s="17" t="s">
        <v>5957</v>
      </c>
      <c r="K1125" s="14" t="s">
        <v>13</v>
      </c>
    </row>
    <row r="1126" spans="1:11" ht="21" customHeight="1">
      <c r="A1126" s="1">
        <v>1122</v>
      </c>
      <c r="B1126" s="14">
        <v>3</v>
      </c>
      <c r="C1126" s="41" t="s">
        <v>5958</v>
      </c>
      <c r="D1126" s="38" t="s">
        <v>5955</v>
      </c>
      <c r="E1126" s="21"/>
      <c r="F1126" s="39" t="s">
        <v>1245</v>
      </c>
      <c r="G1126" s="21"/>
      <c r="H1126" s="17" t="s">
        <v>5956</v>
      </c>
      <c r="I1126" s="14" t="s">
        <v>19</v>
      </c>
      <c r="J1126" s="17" t="s">
        <v>5957</v>
      </c>
      <c r="K1126" s="14" t="s">
        <v>19</v>
      </c>
    </row>
    <row r="1127" spans="1:11" ht="21" customHeight="1">
      <c r="A1127" s="1">
        <v>1123</v>
      </c>
      <c r="B1127" s="14">
        <v>3</v>
      </c>
      <c r="C1127" s="41" t="s">
        <v>5959</v>
      </c>
      <c r="D1127" s="38" t="s">
        <v>5955</v>
      </c>
      <c r="E1127" s="21"/>
      <c r="F1127" s="39" t="s">
        <v>1245</v>
      </c>
      <c r="G1127" s="21" t="s">
        <v>13</v>
      </c>
      <c r="H1127" s="17" t="s">
        <v>5960</v>
      </c>
      <c r="I1127" s="14" t="s">
        <v>13</v>
      </c>
      <c r="J1127" s="17" t="s">
        <v>5961</v>
      </c>
      <c r="K1127" s="14" t="s">
        <v>13</v>
      </c>
    </row>
    <row r="1128" spans="1:11" ht="21" customHeight="1">
      <c r="A1128" s="1">
        <v>1124</v>
      </c>
      <c r="B1128" s="14">
        <v>3</v>
      </c>
      <c r="C1128" s="41" t="s">
        <v>5962</v>
      </c>
      <c r="D1128" s="38" t="s">
        <v>5955</v>
      </c>
      <c r="E1128" s="21"/>
      <c r="F1128" s="39" t="s">
        <v>1245</v>
      </c>
      <c r="G1128" s="21"/>
      <c r="H1128" s="17" t="s">
        <v>5960</v>
      </c>
      <c r="I1128" s="14" t="s">
        <v>19</v>
      </c>
      <c r="J1128" s="17" t="s">
        <v>5961</v>
      </c>
      <c r="K1128" s="14" t="s">
        <v>19</v>
      </c>
    </row>
    <row r="1129" spans="1:11" ht="21" customHeight="1">
      <c r="A1129" s="1">
        <v>1125</v>
      </c>
      <c r="B1129" s="14">
        <v>3</v>
      </c>
      <c r="C1129" s="41" t="s">
        <v>5963</v>
      </c>
      <c r="D1129" s="38" t="s">
        <v>5964</v>
      </c>
      <c r="E1129" s="21"/>
      <c r="F1129" s="39" t="s">
        <v>1245</v>
      </c>
      <c r="G1129" s="21" t="s">
        <v>13</v>
      </c>
      <c r="H1129" s="17" t="s">
        <v>5965</v>
      </c>
      <c r="I1129" s="14" t="s">
        <v>13</v>
      </c>
      <c r="J1129" s="17" t="s">
        <v>5966</v>
      </c>
      <c r="K1129" s="14" t="s">
        <v>13</v>
      </c>
    </row>
    <row r="1130" spans="1:11" ht="21" customHeight="1">
      <c r="A1130" s="1">
        <v>1126</v>
      </c>
      <c r="B1130" s="14">
        <v>3</v>
      </c>
      <c r="C1130" s="41" t="s">
        <v>5967</v>
      </c>
      <c r="D1130" s="38" t="s">
        <v>5964</v>
      </c>
      <c r="E1130" s="21"/>
      <c r="F1130" s="39" t="s">
        <v>1245</v>
      </c>
      <c r="G1130" s="21"/>
      <c r="H1130" s="17" t="s">
        <v>5965</v>
      </c>
      <c r="I1130" s="14" t="s">
        <v>19</v>
      </c>
      <c r="J1130" s="17" t="s">
        <v>5966</v>
      </c>
      <c r="K1130" s="14" t="s">
        <v>19</v>
      </c>
    </row>
    <row r="1131" spans="1:11" ht="21" customHeight="1">
      <c r="A1131" s="1">
        <v>1127</v>
      </c>
      <c r="B1131" s="14">
        <v>2</v>
      </c>
      <c r="C1131" s="37" t="s">
        <v>5968</v>
      </c>
      <c r="D1131" s="38" t="s">
        <v>5969</v>
      </c>
      <c r="E1131" s="10"/>
      <c r="F1131" s="39" t="s">
        <v>1245</v>
      </c>
      <c r="G1131" s="10" t="s">
        <v>13</v>
      </c>
      <c r="H1131" s="17" t="s">
        <v>5970</v>
      </c>
      <c r="I1131" s="14" t="s">
        <v>13</v>
      </c>
      <c r="J1131" s="17" t="s">
        <v>5971</v>
      </c>
      <c r="K1131" s="14" t="s">
        <v>13</v>
      </c>
    </row>
    <row r="1132" spans="1:11" ht="21" customHeight="1">
      <c r="A1132" s="1">
        <v>1128</v>
      </c>
      <c r="B1132" s="14">
        <v>2</v>
      </c>
      <c r="C1132" s="37" t="s">
        <v>5972</v>
      </c>
      <c r="D1132" s="38" t="s">
        <v>5973</v>
      </c>
      <c r="E1132" s="10"/>
      <c r="F1132" s="39" t="s">
        <v>1245</v>
      </c>
      <c r="G1132" s="10" t="s">
        <v>13</v>
      </c>
      <c r="H1132" s="17" t="s">
        <v>5974</v>
      </c>
      <c r="I1132" s="14" t="s">
        <v>13</v>
      </c>
      <c r="J1132" s="17" t="s">
        <v>5975</v>
      </c>
      <c r="K1132" s="14" t="s">
        <v>13</v>
      </c>
    </row>
    <row r="1133" spans="1:11" ht="21" customHeight="1">
      <c r="A1133" s="1">
        <v>1129</v>
      </c>
      <c r="B1133" s="14">
        <v>2</v>
      </c>
      <c r="C1133" s="37" t="s">
        <v>5976</v>
      </c>
      <c r="D1133" s="38" t="s">
        <v>4403</v>
      </c>
      <c r="E1133" s="10"/>
      <c r="F1133" s="39" t="s">
        <v>1245</v>
      </c>
      <c r="G1133" s="10" t="s">
        <v>13</v>
      </c>
      <c r="H1133" s="17" t="s">
        <v>5977</v>
      </c>
      <c r="I1133" s="14" t="s">
        <v>13</v>
      </c>
      <c r="J1133" s="17" t="s">
        <v>5978</v>
      </c>
      <c r="K1133" s="14" t="s">
        <v>13</v>
      </c>
    </row>
    <row r="1134" spans="1:11" ht="21" customHeight="1">
      <c r="A1134" s="1">
        <v>1130</v>
      </c>
      <c r="B1134" s="14">
        <v>2</v>
      </c>
      <c r="C1134" s="37" t="s">
        <v>5979</v>
      </c>
      <c r="D1134" s="38" t="s">
        <v>5980</v>
      </c>
      <c r="E1134" s="10"/>
      <c r="F1134" s="39" t="s">
        <v>1245</v>
      </c>
      <c r="G1134" s="10" t="s">
        <v>13</v>
      </c>
      <c r="H1134" s="17" t="s">
        <v>5981</v>
      </c>
      <c r="I1134" s="14" t="s">
        <v>13</v>
      </c>
      <c r="J1134" s="17" t="s">
        <v>5982</v>
      </c>
      <c r="K1134" s="14" t="s">
        <v>13</v>
      </c>
    </row>
    <row r="1135" spans="1:11" ht="21" customHeight="1">
      <c r="A1135" s="1">
        <v>1131</v>
      </c>
      <c r="B1135" s="14">
        <v>2</v>
      </c>
      <c r="C1135" s="37" t="s">
        <v>5983</v>
      </c>
      <c r="D1135" s="38" t="s">
        <v>4403</v>
      </c>
      <c r="E1135" s="10"/>
      <c r="F1135" s="39" t="s">
        <v>1245</v>
      </c>
      <c r="G1135" s="10" t="s">
        <v>13</v>
      </c>
      <c r="H1135" s="17" t="s">
        <v>5984</v>
      </c>
      <c r="I1135" s="14" t="s">
        <v>13</v>
      </c>
      <c r="J1135" s="17" t="s">
        <v>5985</v>
      </c>
      <c r="K1135" s="14" t="s">
        <v>13</v>
      </c>
    </row>
    <row r="1136" spans="1:11" ht="21" customHeight="1">
      <c r="A1136" s="1">
        <v>1132</v>
      </c>
      <c r="B1136" s="14">
        <v>3</v>
      </c>
      <c r="C1136" s="41" t="s">
        <v>5986</v>
      </c>
      <c r="D1136" s="38" t="s">
        <v>4276</v>
      </c>
      <c r="E1136" s="21"/>
      <c r="F1136" s="39" t="s">
        <v>1245</v>
      </c>
      <c r="G1136" s="21" t="s">
        <v>13</v>
      </c>
      <c r="H1136" s="17" t="s">
        <v>5987</v>
      </c>
      <c r="I1136" s="14" t="s">
        <v>13</v>
      </c>
      <c r="J1136" s="17" t="s">
        <v>5988</v>
      </c>
      <c r="K1136" s="14" t="s">
        <v>13</v>
      </c>
    </row>
    <row r="1137" spans="1:11" ht="21" customHeight="1">
      <c r="A1137" s="1">
        <v>1133</v>
      </c>
      <c r="B1137" s="14">
        <v>3</v>
      </c>
      <c r="C1137" s="41" t="s">
        <v>5989</v>
      </c>
      <c r="D1137" s="38" t="s">
        <v>4276</v>
      </c>
      <c r="E1137" s="21"/>
      <c r="F1137" s="39" t="s">
        <v>1245</v>
      </c>
      <c r="G1137" s="21"/>
      <c r="H1137" s="17" t="s">
        <v>5987</v>
      </c>
      <c r="I1137" s="14" t="s">
        <v>19</v>
      </c>
      <c r="J1137" s="17" t="s">
        <v>5988</v>
      </c>
      <c r="K1137" s="14" t="s">
        <v>19</v>
      </c>
    </row>
    <row r="1138" spans="1:11" ht="21" customHeight="1">
      <c r="A1138" s="1">
        <v>1134</v>
      </c>
      <c r="B1138" s="14">
        <v>3</v>
      </c>
      <c r="C1138" s="41" t="s">
        <v>5990</v>
      </c>
      <c r="D1138" s="38" t="s">
        <v>5782</v>
      </c>
      <c r="E1138" s="21"/>
      <c r="F1138" s="39" t="s">
        <v>1245</v>
      </c>
      <c r="G1138" s="21" t="s">
        <v>13</v>
      </c>
      <c r="H1138" s="17" t="s">
        <v>5991</v>
      </c>
      <c r="I1138" s="14" t="s">
        <v>13</v>
      </c>
      <c r="J1138" s="17" t="s">
        <v>5992</v>
      </c>
      <c r="K1138" s="14" t="s">
        <v>13</v>
      </c>
    </row>
    <row r="1139" spans="1:11" ht="21" customHeight="1">
      <c r="A1139" s="1">
        <v>1135</v>
      </c>
      <c r="B1139" s="14">
        <v>4</v>
      </c>
      <c r="C1139" s="41" t="s">
        <v>5993</v>
      </c>
      <c r="D1139" s="38" t="s">
        <v>5782</v>
      </c>
      <c r="E1139" s="21"/>
      <c r="F1139" s="39" t="s">
        <v>1245</v>
      </c>
      <c r="G1139" s="21"/>
      <c r="H1139" s="17" t="s">
        <v>5991</v>
      </c>
      <c r="I1139" s="14" t="s">
        <v>19</v>
      </c>
      <c r="J1139" s="17" t="s">
        <v>5992</v>
      </c>
      <c r="K1139" s="14" t="s">
        <v>19</v>
      </c>
    </row>
    <row r="1140" spans="1:11" ht="21" customHeight="1">
      <c r="A1140" s="1">
        <v>1136</v>
      </c>
      <c r="B1140" s="14">
        <v>3</v>
      </c>
      <c r="C1140" s="37" t="s">
        <v>5994</v>
      </c>
      <c r="D1140" s="38" t="s">
        <v>5413</v>
      </c>
      <c r="E1140" s="21"/>
      <c r="F1140" s="39" t="s">
        <v>1245</v>
      </c>
      <c r="G1140" s="21" t="s">
        <v>13</v>
      </c>
      <c r="H1140" s="17" t="s">
        <v>5995</v>
      </c>
      <c r="I1140" s="14" t="s">
        <v>13</v>
      </c>
      <c r="J1140" s="17" t="s">
        <v>5996</v>
      </c>
      <c r="K1140" s="14" t="s">
        <v>13</v>
      </c>
    </row>
    <row r="1141" spans="1:11" ht="21" customHeight="1">
      <c r="A1141" s="1">
        <v>1137</v>
      </c>
      <c r="B1141" s="14">
        <v>3</v>
      </c>
      <c r="C1141" s="41" t="s">
        <v>5997</v>
      </c>
      <c r="D1141" s="38" t="s">
        <v>5998</v>
      </c>
      <c r="E1141" s="21"/>
      <c r="F1141" s="39" t="s">
        <v>1245</v>
      </c>
      <c r="G1141" s="21" t="s">
        <v>13</v>
      </c>
      <c r="H1141" s="17" t="s">
        <v>5999</v>
      </c>
      <c r="I1141" s="14" t="s">
        <v>13</v>
      </c>
      <c r="J1141" s="17" t="s">
        <v>6000</v>
      </c>
      <c r="K1141" s="14" t="s">
        <v>13</v>
      </c>
    </row>
    <row r="1142" spans="1:11" ht="21" customHeight="1">
      <c r="A1142" s="1">
        <v>1138</v>
      </c>
      <c r="B1142" s="14">
        <v>3</v>
      </c>
      <c r="C1142" s="41" t="s">
        <v>6001</v>
      </c>
      <c r="D1142" s="38" t="s">
        <v>5413</v>
      </c>
      <c r="E1142" s="21"/>
      <c r="F1142" s="39" t="s">
        <v>1245</v>
      </c>
      <c r="G1142" s="21"/>
      <c r="H1142" s="17" t="s">
        <v>6002</v>
      </c>
      <c r="I1142" s="14" t="s">
        <v>19</v>
      </c>
      <c r="J1142" s="17" t="s">
        <v>6000</v>
      </c>
      <c r="K1142" s="14" t="s">
        <v>19</v>
      </c>
    </row>
    <row r="1143" spans="1:11" ht="21" customHeight="1">
      <c r="A1143" s="1">
        <v>1139</v>
      </c>
      <c r="B1143" s="14">
        <v>5</v>
      </c>
      <c r="C1143" s="41" t="s">
        <v>6003</v>
      </c>
      <c r="D1143" s="38" t="s">
        <v>4691</v>
      </c>
      <c r="E1143" s="21"/>
      <c r="F1143" s="39" t="s">
        <v>1245</v>
      </c>
      <c r="G1143" s="21"/>
      <c r="H1143" s="17" t="s">
        <v>6004</v>
      </c>
      <c r="I1143" s="14" t="s">
        <v>19</v>
      </c>
      <c r="J1143" s="17" t="s">
        <v>6005</v>
      </c>
      <c r="K1143" s="14" t="s">
        <v>19</v>
      </c>
    </row>
    <row r="1144" spans="1:11" ht="21" customHeight="1">
      <c r="A1144" s="1">
        <v>1140</v>
      </c>
      <c r="B1144" s="14">
        <v>4</v>
      </c>
      <c r="C1144" s="41" t="s">
        <v>6006</v>
      </c>
      <c r="D1144" s="38" t="s">
        <v>5998</v>
      </c>
      <c r="E1144" s="21"/>
      <c r="F1144" s="39" t="s">
        <v>1245</v>
      </c>
      <c r="G1144" s="21"/>
      <c r="H1144" s="17" t="s">
        <v>6004</v>
      </c>
      <c r="I1144" s="14" t="s">
        <v>19</v>
      </c>
      <c r="J1144" s="17" t="s">
        <v>6005</v>
      </c>
      <c r="K1144" s="14" t="s">
        <v>19</v>
      </c>
    </row>
    <row r="1145" spans="1:11" ht="21" customHeight="1">
      <c r="A1145" s="1">
        <v>1141</v>
      </c>
      <c r="B1145" s="14">
        <v>3</v>
      </c>
      <c r="C1145" s="41" t="s">
        <v>6007</v>
      </c>
      <c r="D1145" s="38" t="s">
        <v>5413</v>
      </c>
      <c r="E1145" s="21"/>
      <c r="F1145" s="39" t="s">
        <v>1245</v>
      </c>
      <c r="G1145" s="21" t="s">
        <v>13</v>
      </c>
      <c r="H1145" s="17" t="s">
        <v>6008</v>
      </c>
      <c r="I1145" s="14" t="s">
        <v>13</v>
      </c>
      <c r="J1145" s="17" t="s">
        <v>6005</v>
      </c>
      <c r="K1145" s="14" t="s">
        <v>13</v>
      </c>
    </row>
    <row r="1146" spans="1:11" ht="21" customHeight="1">
      <c r="A1146" s="1">
        <v>1142</v>
      </c>
      <c r="B1146" s="14">
        <v>3</v>
      </c>
      <c r="C1146" s="41" t="s">
        <v>6009</v>
      </c>
      <c r="D1146" s="38" t="s">
        <v>5998</v>
      </c>
      <c r="E1146" s="21"/>
      <c r="F1146" s="39" t="s">
        <v>1245</v>
      </c>
      <c r="G1146" s="21" t="s">
        <v>13</v>
      </c>
      <c r="H1146" s="17" t="s">
        <v>6010</v>
      </c>
      <c r="I1146" s="14" t="s">
        <v>13</v>
      </c>
      <c r="J1146" s="17" t="s">
        <v>6011</v>
      </c>
      <c r="K1146" s="14" t="s">
        <v>13</v>
      </c>
    </row>
    <row r="1147" spans="1:11" ht="21" customHeight="1">
      <c r="A1147" s="1">
        <v>1143</v>
      </c>
      <c r="B1147" s="14">
        <v>3</v>
      </c>
      <c r="C1147" s="41" t="s">
        <v>6012</v>
      </c>
      <c r="D1147" s="38" t="s">
        <v>6013</v>
      </c>
      <c r="E1147" s="21"/>
      <c r="F1147" s="39" t="s">
        <v>1245</v>
      </c>
      <c r="G1147" s="21"/>
      <c r="H1147" s="17" t="s">
        <v>6014</v>
      </c>
      <c r="I1147" s="14" t="s">
        <v>19</v>
      </c>
      <c r="J1147" s="17" t="s">
        <v>6011</v>
      </c>
      <c r="K1147" s="14" t="s">
        <v>19</v>
      </c>
    </row>
    <row r="1148" spans="1:11" ht="21" customHeight="1">
      <c r="A1148" s="1">
        <v>1144</v>
      </c>
      <c r="B1148" s="14">
        <v>3</v>
      </c>
      <c r="C1148" s="41" t="s">
        <v>6015</v>
      </c>
      <c r="D1148" s="38" t="s">
        <v>6016</v>
      </c>
      <c r="E1148" s="21"/>
      <c r="F1148" s="39" t="s">
        <v>1245</v>
      </c>
      <c r="G1148" s="21" t="s">
        <v>13</v>
      </c>
      <c r="H1148" s="17" t="s">
        <v>6017</v>
      </c>
      <c r="I1148" s="14" t="s">
        <v>13</v>
      </c>
      <c r="J1148" s="17" t="s">
        <v>6018</v>
      </c>
      <c r="K1148" s="14" t="s">
        <v>13</v>
      </c>
    </row>
    <row r="1149" spans="1:11" ht="21" customHeight="1">
      <c r="A1149" s="1">
        <v>1145</v>
      </c>
      <c r="B1149" s="14">
        <v>3</v>
      </c>
      <c r="C1149" s="41" t="s">
        <v>6019</v>
      </c>
      <c r="D1149" s="38" t="s">
        <v>5413</v>
      </c>
      <c r="E1149" s="21"/>
      <c r="F1149" s="39" t="s">
        <v>1245</v>
      </c>
      <c r="G1149" s="21"/>
      <c r="H1149" s="17" t="s">
        <v>6020</v>
      </c>
      <c r="I1149" s="14" t="s">
        <v>19</v>
      </c>
      <c r="J1149" s="17" t="s">
        <v>6018</v>
      </c>
      <c r="K1149" s="14" t="s">
        <v>19</v>
      </c>
    </row>
    <row r="1150" spans="1:11" ht="21" customHeight="1">
      <c r="A1150" s="1">
        <v>1146</v>
      </c>
      <c r="B1150" s="14">
        <v>5</v>
      </c>
      <c r="C1150" s="41" t="s">
        <v>6021</v>
      </c>
      <c r="D1150" s="38" t="s">
        <v>5413</v>
      </c>
      <c r="E1150" s="21"/>
      <c r="F1150" s="39" t="s">
        <v>1245</v>
      </c>
      <c r="G1150" s="21"/>
      <c r="H1150" s="17" t="s">
        <v>6022</v>
      </c>
      <c r="I1150" s="14" t="s">
        <v>19</v>
      </c>
      <c r="J1150" s="17" t="s">
        <v>6023</v>
      </c>
      <c r="K1150" s="14" t="s">
        <v>19</v>
      </c>
    </row>
    <row r="1151" spans="1:11" ht="21" customHeight="1">
      <c r="A1151" s="1">
        <v>1147</v>
      </c>
      <c r="B1151" s="14">
        <v>4</v>
      </c>
      <c r="C1151" s="41" t="s">
        <v>6024</v>
      </c>
      <c r="D1151" s="38" t="s">
        <v>5413</v>
      </c>
      <c r="E1151" s="21"/>
      <c r="F1151" s="39" t="s">
        <v>1245</v>
      </c>
      <c r="G1151" s="21" t="s">
        <v>13</v>
      </c>
      <c r="H1151" s="17" t="s">
        <v>6022</v>
      </c>
      <c r="I1151" s="14" t="s">
        <v>13</v>
      </c>
      <c r="J1151" s="17" t="s">
        <v>6023</v>
      </c>
      <c r="K1151" s="14" t="s">
        <v>13</v>
      </c>
    </row>
    <row r="1152" spans="1:11" ht="21" customHeight="1">
      <c r="A1152" s="1">
        <v>1148</v>
      </c>
      <c r="B1152" s="14">
        <v>5</v>
      </c>
      <c r="C1152" s="41" t="s">
        <v>6025</v>
      </c>
      <c r="D1152" s="38" t="s">
        <v>4616</v>
      </c>
      <c r="E1152" s="21"/>
      <c r="F1152" s="39" t="s">
        <v>1245</v>
      </c>
      <c r="G1152" s="21"/>
      <c r="H1152" s="17" t="s">
        <v>6026</v>
      </c>
      <c r="I1152" s="14" t="s">
        <v>19</v>
      </c>
      <c r="J1152" s="17" t="s">
        <v>6027</v>
      </c>
      <c r="K1152" s="14" t="s">
        <v>19</v>
      </c>
    </row>
    <row r="1153" spans="1:11" ht="21" customHeight="1">
      <c r="A1153" s="1">
        <v>1149</v>
      </c>
      <c r="B1153" s="14">
        <v>4</v>
      </c>
      <c r="C1153" s="41" t="s">
        <v>6028</v>
      </c>
      <c r="D1153" s="38" t="s">
        <v>5413</v>
      </c>
      <c r="E1153" s="21"/>
      <c r="F1153" s="39" t="s">
        <v>1245</v>
      </c>
      <c r="G1153" s="21" t="s">
        <v>13</v>
      </c>
      <c r="H1153" s="17" t="s">
        <v>6026</v>
      </c>
      <c r="I1153" s="14" t="s">
        <v>13</v>
      </c>
      <c r="J1153" s="17" t="s">
        <v>6027</v>
      </c>
      <c r="K1153" s="14" t="s">
        <v>13</v>
      </c>
    </row>
    <row r="1154" spans="1:11" ht="21" customHeight="1">
      <c r="A1154" s="1">
        <v>1150</v>
      </c>
      <c r="B1154" s="14">
        <v>5</v>
      </c>
      <c r="C1154" s="41" t="s">
        <v>6029</v>
      </c>
      <c r="D1154" s="38" t="s">
        <v>5413</v>
      </c>
      <c r="E1154" s="21"/>
      <c r="F1154" s="39" t="s">
        <v>1245</v>
      </c>
      <c r="G1154" s="21"/>
      <c r="H1154" s="17" t="s">
        <v>6030</v>
      </c>
      <c r="I1154" s="14" t="s">
        <v>19</v>
      </c>
      <c r="J1154" s="17" t="s">
        <v>6031</v>
      </c>
      <c r="K1154" s="14" t="s">
        <v>19</v>
      </c>
    </row>
    <row r="1155" spans="1:11" ht="21" customHeight="1">
      <c r="A1155" s="1">
        <v>1151</v>
      </c>
      <c r="B1155" s="14">
        <v>4</v>
      </c>
      <c r="C1155" s="41" t="s">
        <v>6032</v>
      </c>
      <c r="D1155" s="38" t="s">
        <v>5413</v>
      </c>
      <c r="E1155" s="21"/>
      <c r="F1155" s="39" t="s">
        <v>1245</v>
      </c>
      <c r="G1155" s="21" t="s">
        <v>13</v>
      </c>
      <c r="H1155" s="17" t="s">
        <v>6030</v>
      </c>
      <c r="I1155" s="14" t="s">
        <v>13</v>
      </c>
      <c r="J1155" s="17" t="s">
        <v>6031</v>
      </c>
      <c r="K1155" s="14" t="s">
        <v>13</v>
      </c>
    </row>
    <row r="1156" spans="1:11" ht="21" customHeight="1">
      <c r="A1156" s="1">
        <v>1152</v>
      </c>
      <c r="B1156" s="14">
        <v>3</v>
      </c>
      <c r="C1156" s="37" t="s">
        <v>6033</v>
      </c>
      <c r="D1156" s="38" t="s">
        <v>5413</v>
      </c>
      <c r="E1156" s="21"/>
      <c r="F1156" s="39" t="s">
        <v>1245</v>
      </c>
      <c r="G1156" s="21" t="s">
        <v>13</v>
      </c>
      <c r="H1156" s="17" t="s">
        <v>6034</v>
      </c>
      <c r="I1156" s="14" t="s">
        <v>13</v>
      </c>
      <c r="J1156" s="17" t="s">
        <v>6035</v>
      </c>
      <c r="K1156" s="14" t="s">
        <v>13</v>
      </c>
    </row>
    <row r="1157" spans="1:11" ht="21" customHeight="1">
      <c r="A1157" s="1">
        <v>1153</v>
      </c>
      <c r="B1157" s="14">
        <v>3</v>
      </c>
      <c r="C1157" s="41" t="s">
        <v>6036</v>
      </c>
      <c r="D1157" s="38" t="s">
        <v>6037</v>
      </c>
      <c r="E1157" s="21"/>
      <c r="F1157" s="39" t="s">
        <v>1245</v>
      </c>
      <c r="G1157" s="21" t="s">
        <v>13</v>
      </c>
      <c r="H1157" s="17" t="s">
        <v>6038</v>
      </c>
      <c r="I1157" s="14" t="s">
        <v>13</v>
      </c>
      <c r="J1157" s="17" t="s">
        <v>6039</v>
      </c>
      <c r="K1157" s="14" t="s">
        <v>13</v>
      </c>
    </row>
    <row r="1158" spans="1:11" ht="21" customHeight="1">
      <c r="A1158" s="1">
        <v>1154</v>
      </c>
      <c r="B1158" s="14">
        <v>4</v>
      </c>
      <c r="C1158" s="41" t="s">
        <v>6040</v>
      </c>
      <c r="D1158" s="38" t="s">
        <v>6037</v>
      </c>
      <c r="E1158" s="21"/>
      <c r="F1158" s="39" t="s">
        <v>1245</v>
      </c>
      <c r="G1158" s="21"/>
      <c r="H1158" s="17" t="s">
        <v>6038</v>
      </c>
      <c r="I1158" s="14" t="s">
        <v>19</v>
      </c>
      <c r="J1158" s="17" t="s">
        <v>6039</v>
      </c>
      <c r="K1158" s="14" t="s">
        <v>19</v>
      </c>
    </row>
    <row r="1159" spans="1:11" ht="21" customHeight="1">
      <c r="A1159" s="1">
        <v>1155</v>
      </c>
      <c r="B1159" s="14">
        <v>3</v>
      </c>
      <c r="C1159" s="41" t="s">
        <v>6041</v>
      </c>
      <c r="D1159" s="38" t="s">
        <v>5455</v>
      </c>
      <c r="E1159" s="21"/>
      <c r="F1159" s="39" t="s">
        <v>1245</v>
      </c>
      <c r="G1159" s="21" t="s">
        <v>13</v>
      </c>
      <c r="H1159" s="17" t="s">
        <v>6042</v>
      </c>
      <c r="I1159" s="14" t="s">
        <v>13</v>
      </c>
      <c r="J1159" s="17" t="s">
        <v>6043</v>
      </c>
      <c r="K1159" s="14" t="s">
        <v>13</v>
      </c>
    </row>
    <row r="1160" spans="1:11" ht="21" customHeight="1">
      <c r="A1160" s="1">
        <v>1156</v>
      </c>
      <c r="B1160" s="14">
        <v>4</v>
      </c>
      <c r="C1160" s="41" t="s">
        <v>6044</v>
      </c>
      <c r="D1160" s="38" t="s">
        <v>5455</v>
      </c>
      <c r="E1160" s="21"/>
      <c r="F1160" s="39" t="s">
        <v>1245</v>
      </c>
      <c r="G1160" s="21"/>
      <c r="H1160" s="17" t="s">
        <v>6042</v>
      </c>
      <c r="I1160" s="14" t="s">
        <v>19</v>
      </c>
      <c r="J1160" s="17" t="s">
        <v>6043</v>
      </c>
      <c r="K1160" s="14" t="s">
        <v>19</v>
      </c>
    </row>
    <row r="1161" spans="1:11" ht="21" customHeight="1">
      <c r="A1161" s="1">
        <v>1157</v>
      </c>
      <c r="B1161" s="14">
        <v>2</v>
      </c>
      <c r="C1161" s="37" t="s">
        <v>6045</v>
      </c>
      <c r="D1161" s="38" t="s">
        <v>5980</v>
      </c>
      <c r="E1161" s="10"/>
      <c r="F1161" s="39" t="s">
        <v>1245</v>
      </c>
      <c r="G1161" s="10" t="s">
        <v>13</v>
      </c>
      <c r="H1161" s="17" t="s">
        <v>6046</v>
      </c>
      <c r="I1161" s="14" t="s">
        <v>13</v>
      </c>
      <c r="J1161" s="17" t="s">
        <v>6047</v>
      </c>
      <c r="K1161" s="14" t="s">
        <v>13</v>
      </c>
    </row>
    <row r="1162" spans="1:11" ht="21" customHeight="1">
      <c r="A1162" s="1">
        <v>1158</v>
      </c>
      <c r="B1162" s="14">
        <v>2</v>
      </c>
      <c r="C1162" s="37" t="s">
        <v>6048</v>
      </c>
      <c r="D1162" s="38" t="s">
        <v>5980</v>
      </c>
      <c r="E1162" s="10"/>
      <c r="F1162" s="39" t="s">
        <v>1245</v>
      </c>
      <c r="G1162" s="10" t="s">
        <v>13</v>
      </c>
      <c r="H1162" s="17" t="s">
        <v>6049</v>
      </c>
      <c r="I1162" s="14" t="s">
        <v>13</v>
      </c>
      <c r="J1162" s="17" t="s">
        <v>6050</v>
      </c>
      <c r="K1162" s="14" t="s">
        <v>13</v>
      </c>
    </row>
    <row r="1163" spans="1:11" ht="21" customHeight="1">
      <c r="A1163" s="1">
        <v>1159</v>
      </c>
      <c r="B1163" s="14">
        <v>5</v>
      </c>
      <c r="C1163" s="41" t="s">
        <v>6051</v>
      </c>
      <c r="D1163" s="38" t="s">
        <v>5455</v>
      </c>
      <c r="E1163" s="21"/>
      <c r="F1163" s="39" t="s">
        <v>1245</v>
      </c>
      <c r="G1163" s="21"/>
      <c r="H1163" s="17" t="s">
        <v>6052</v>
      </c>
      <c r="I1163" s="14" t="s">
        <v>19</v>
      </c>
      <c r="J1163" s="17" t="s">
        <v>6053</v>
      </c>
      <c r="K1163" s="14" t="s">
        <v>19</v>
      </c>
    </row>
    <row r="1164" spans="1:11" ht="21" customHeight="1">
      <c r="A1164" s="1">
        <v>1160</v>
      </c>
      <c r="B1164" s="14">
        <v>4</v>
      </c>
      <c r="C1164" s="41" t="s">
        <v>6054</v>
      </c>
      <c r="D1164" s="38" t="s">
        <v>5455</v>
      </c>
      <c r="E1164" s="21"/>
      <c r="F1164" s="39" t="s">
        <v>1245</v>
      </c>
      <c r="G1164" s="21" t="s">
        <v>13</v>
      </c>
      <c r="H1164" s="17" t="s">
        <v>6052</v>
      </c>
      <c r="I1164" s="14" t="s">
        <v>13</v>
      </c>
      <c r="J1164" s="17" t="s">
        <v>6053</v>
      </c>
      <c r="K1164" s="14" t="s">
        <v>13</v>
      </c>
    </row>
    <row r="1165" spans="1:11" ht="21" customHeight="1">
      <c r="A1165" s="1">
        <v>1161</v>
      </c>
      <c r="B1165" s="14">
        <v>4</v>
      </c>
      <c r="C1165" s="41" t="s">
        <v>6055</v>
      </c>
      <c r="D1165" s="38" t="s">
        <v>5455</v>
      </c>
      <c r="E1165" s="21"/>
      <c r="F1165" s="39" t="s">
        <v>1245</v>
      </c>
      <c r="G1165" s="21"/>
      <c r="H1165" s="17" t="s">
        <v>6052</v>
      </c>
      <c r="I1165" s="14" t="s">
        <v>19</v>
      </c>
      <c r="J1165" s="17" t="s">
        <v>6053</v>
      </c>
      <c r="K1165" s="14" t="s">
        <v>19</v>
      </c>
    </row>
    <row r="1166" spans="1:11" ht="21" customHeight="1">
      <c r="A1166" s="1">
        <v>1162</v>
      </c>
      <c r="B1166" s="14">
        <v>5</v>
      </c>
      <c r="C1166" s="41" t="s">
        <v>6056</v>
      </c>
      <c r="D1166" s="38" t="s">
        <v>4470</v>
      </c>
      <c r="E1166" s="21"/>
      <c r="F1166" s="39" t="s">
        <v>1245</v>
      </c>
      <c r="G1166" s="21"/>
      <c r="H1166" s="17" t="s">
        <v>6057</v>
      </c>
      <c r="I1166" s="14" t="s">
        <v>19</v>
      </c>
      <c r="J1166" s="17" t="s">
        <v>6058</v>
      </c>
      <c r="K1166" s="14" t="s">
        <v>19</v>
      </c>
    </row>
    <row r="1167" spans="1:11" ht="21" customHeight="1">
      <c r="A1167" s="1">
        <v>1163</v>
      </c>
      <c r="B1167" s="14">
        <v>4</v>
      </c>
      <c r="C1167" s="41" t="s">
        <v>6059</v>
      </c>
      <c r="D1167" s="38" t="s">
        <v>4470</v>
      </c>
      <c r="E1167" s="21"/>
      <c r="F1167" s="39" t="s">
        <v>1245</v>
      </c>
      <c r="G1167" s="21" t="s">
        <v>13</v>
      </c>
      <c r="H1167" s="17" t="s">
        <v>6057</v>
      </c>
      <c r="I1167" s="14" t="s">
        <v>13</v>
      </c>
      <c r="J1167" s="17" t="s">
        <v>6058</v>
      </c>
      <c r="K1167" s="14" t="s">
        <v>13</v>
      </c>
    </row>
    <row r="1168" spans="1:11" ht="21" customHeight="1">
      <c r="A1168" s="1">
        <v>1164</v>
      </c>
      <c r="B1168" s="14">
        <v>4</v>
      </c>
      <c r="C1168" s="41" t="s">
        <v>6060</v>
      </c>
      <c r="D1168" s="38" t="s">
        <v>4470</v>
      </c>
      <c r="E1168" s="21"/>
      <c r="F1168" s="39" t="s">
        <v>1245</v>
      </c>
      <c r="G1168" s="21"/>
      <c r="H1168" s="17" t="s">
        <v>6057</v>
      </c>
      <c r="I1168" s="14" t="s">
        <v>19</v>
      </c>
      <c r="J1168" s="17" t="s">
        <v>6058</v>
      </c>
      <c r="K1168" s="14" t="s">
        <v>19</v>
      </c>
    </row>
    <row r="1169" spans="1:11" ht="21" customHeight="1">
      <c r="A1169" s="1">
        <v>1165</v>
      </c>
      <c r="B1169" s="14">
        <v>5</v>
      </c>
      <c r="C1169" s="41" t="s">
        <v>6061</v>
      </c>
      <c r="D1169" s="38" t="s">
        <v>5455</v>
      </c>
      <c r="E1169" s="21"/>
      <c r="F1169" s="39" t="s">
        <v>1245</v>
      </c>
      <c r="G1169" s="21"/>
      <c r="H1169" s="17" t="s">
        <v>6057</v>
      </c>
      <c r="I1169" s="14" t="s">
        <v>19</v>
      </c>
      <c r="J1169" s="17" t="s">
        <v>6058</v>
      </c>
      <c r="K1169" s="14" t="s">
        <v>19</v>
      </c>
    </row>
    <row r="1170" spans="1:11" ht="21" customHeight="1">
      <c r="A1170" s="1">
        <v>1166</v>
      </c>
      <c r="B1170" s="14">
        <v>4</v>
      </c>
      <c r="C1170" s="41" t="s">
        <v>6062</v>
      </c>
      <c r="D1170" s="38" t="s">
        <v>5455</v>
      </c>
      <c r="E1170" s="21"/>
      <c r="F1170" s="39" t="s">
        <v>1245</v>
      </c>
      <c r="G1170" s="21"/>
      <c r="H1170" s="17" t="s">
        <v>6057</v>
      </c>
      <c r="I1170" s="14" t="s">
        <v>19</v>
      </c>
      <c r="J1170" s="17" t="s">
        <v>6058</v>
      </c>
      <c r="K1170" s="14" t="s">
        <v>19</v>
      </c>
    </row>
    <row r="1171" spans="1:11" ht="21" customHeight="1">
      <c r="A1171" s="1">
        <v>1167</v>
      </c>
      <c r="B1171" s="14">
        <v>4</v>
      </c>
      <c r="C1171" s="41" t="s">
        <v>6063</v>
      </c>
      <c r="D1171" s="38" t="s">
        <v>5455</v>
      </c>
      <c r="E1171" s="21"/>
      <c r="F1171" s="39" t="s">
        <v>1245</v>
      </c>
      <c r="G1171" s="21"/>
      <c r="H1171" s="17" t="s">
        <v>6057</v>
      </c>
      <c r="I1171" s="14" t="s">
        <v>19</v>
      </c>
      <c r="J1171" s="17" t="s">
        <v>6058</v>
      </c>
      <c r="K1171" s="14" t="s">
        <v>19</v>
      </c>
    </row>
    <row r="1172" spans="1:11" ht="21" customHeight="1">
      <c r="A1172" s="1">
        <v>1168</v>
      </c>
      <c r="B1172" s="14">
        <v>3</v>
      </c>
      <c r="C1172" s="41" t="s">
        <v>6064</v>
      </c>
      <c r="D1172" s="38" t="s">
        <v>5487</v>
      </c>
      <c r="E1172" s="21"/>
      <c r="F1172" s="39" t="s">
        <v>1245</v>
      </c>
      <c r="G1172" s="21" t="s">
        <v>13</v>
      </c>
      <c r="H1172" s="17" t="s">
        <v>6065</v>
      </c>
      <c r="I1172" s="14" t="s">
        <v>13</v>
      </c>
      <c r="J1172" s="17" t="s">
        <v>6066</v>
      </c>
      <c r="K1172" s="14" t="s">
        <v>13</v>
      </c>
    </row>
    <row r="1173" spans="1:11" ht="21" customHeight="1">
      <c r="A1173" s="1">
        <v>1169</v>
      </c>
      <c r="B1173" s="14">
        <v>3</v>
      </c>
      <c r="C1173" s="41" t="s">
        <v>6067</v>
      </c>
      <c r="D1173" s="38" t="s">
        <v>5487</v>
      </c>
      <c r="E1173" s="21"/>
      <c r="F1173" s="39" t="s">
        <v>1245</v>
      </c>
      <c r="G1173" s="21"/>
      <c r="H1173" s="17" t="s">
        <v>6065</v>
      </c>
      <c r="I1173" s="14" t="s">
        <v>19</v>
      </c>
      <c r="J1173" s="17" t="s">
        <v>6066</v>
      </c>
      <c r="K1173" s="14" t="s">
        <v>19</v>
      </c>
    </row>
    <row r="1174" spans="1:11" ht="21" customHeight="1">
      <c r="A1174" s="1">
        <v>1170</v>
      </c>
      <c r="B1174" s="14">
        <v>3</v>
      </c>
      <c r="C1174" s="41" t="s">
        <v>6068</v>
      </c>
      <c r="D1174" s="38" t="s">
        <v>6069</v>
      </c>
      <c r="E1174" s="21"/>
      <c r="F1174" s="39" t="s">
        <v>1245</v>
      </c>
      <c r="G1174" s="21" t="s">
        <v>13</v>
      </c>
      <c r="H1174" s="17" t="s">
        <v>6070</v>
      </c>
      <c r="I1174" s="14" t="s">
        <v>13</v>
      </c>
      <c r="J1174" s="17" t="s">
        <v>6071</v>
      </c>
      <c r="K1174" s="14" t="s">
        <v>13</v>
      </c>
    </row>
    <row r="1175" spans="1:11" ht="21" customHeight="1">
      <c r="A1175" s="1">
        <v>1171</v>
      </c>
      <c r="B1175" s="14">
        <v>4</v>
      </c>
      <c r="C1175" s="41" t="s">
        <v>6072</v>
      </c>
      <c r="D1175" s="38" t="s">
        <v>6069</v>
      </c>
      <c r="E1175" s="21"/>
      <c r="F1175" s="39" t="s">
        <v>1245</v>
      </c>
      <c r="G1175" s="21"/>
      <c r="H1175" s="17" t="s">
        <v>6070</v>
      </c>
      <c r="I1175" s="14" t="s">
        <v>19</v>
      </c>
      <c r="J1175" s="17" t="s">
        <v>6071</v>
      </c>
      <c r="K1175" s="14" t="s">
        <v>19</v>
      </c>
    </row>
    <row r="1176" spans="1:11" ht="21" customHeight="1">
      <c r="A1176" s="1">
        <v>1172</v>
      </c>
      <c r="B1176" s="14">
        <v>3</v>
      </c>
      <c r="C1176" s="41" t="s">
        <v>6073</v>
      </c>
      <c r="D1176" s="38" t="s">
        <v>5455</v>
      </c>
      <c r="E1176" s="21"/>
      <c r="F1176" s="39" t="s">
        <v>1245</v>
      </c>
      <c r="G1176" s="21" t="s">
        <v>13</v>
      </c>
      <c r="H1176" s="17" t="s">
        <v>6074</v>
      </c>
      <c r="I1176" s="14" t="s">
        <v>13</v>
      </c>
      <c r="J1176" s="17" t="s">
        <v>6075</v>
      </c>
      <c r="K1176" s="14" t="s">
        <v>13</v>
      </c>
    </row>
    <row r="1177" spans="1:11" ht="21" customHeight="1">
      <c r="A1177" s="1">
        <v>1173</v>
      </c>
      <c r="B1177" s="14">
        <v>4</v>
      </c>
      <c r="C1177" s="41" t="s">
        <v>6076</v>
      </c>
      <c r="D1177" s="38" t="s">
        <v>5455</v>
      </c>
      <c r="E1177" s="21"/>
      <c r="F1177" s="39" t="s">
        <v>1245</v>
      </c>
      <c r="G1177" s="21"/>
      <c r="H1177" s="17" t="s">
        <v>6074</v>
      </c>
      <c r="I1177" s="14" t="s">
        <v>19</v>
      </c>
      <c r="J1177" s="17" t="s">
        <v>6075</v>
      </c>
      <c r="K1177" s="14" t="s">
        <v>19</v>
      </c>
    </row>
    <row r="1178" spans="1:11" ht="21" customHeight="1">
      <c r="A1178" s="1">
        <v>1174</v>
      </c>
      <c r="B1178" s="14">
        <v>3</v>
      </c>
      <c r="C1178" s="41" t="s">
        <v>6077</v>
      </c>
      <c r="D1178" s="38" t="s">
        <v>4395</v>
      </c>
      <c r="E1178" s="21"/>
      <c r="F1178" s="39" t="s">
        <v>1245</v>
      </c>
      <c r="G1178" s="21" t="s">
        <v>13</v>
      </c>
      <c r="H1178" s="17" t="s">
        <v>6078</v>
      </c>
      <c r="I1178" s="14" t="s">
        <v>13</v>
      </c>
      <c r="J1178" s="17" t="s">
        <v>6079</v>
      </c>
      <c r="K1178" s="14" t="s">
        <v>13</v>
      </c>
    </row>
    <row r="1179" spans="1:11" ht="21" customHeight="1">
      <c r="A1179" s="1">
        <v>1175</v>
      </c>
      <c r="B1179" s="14">
        <v>3</v>
      </c>
      <c r="C1179" s="41" t="s">
        <v>6080</v>
      </c>
      <c r="D1179" s="38" t="s">
        <v>4395</v>
      </c>
      <c r="E1179" s="21"/>
      <c r="F1179" s="39" t="s">
        <v>1245</v>
      </c>
      <c r="G1179" s="21"/>
      <c r="H1179" s="17" t="s">
        <v>6078</v>
      </c>
      <c r="I1179" s="14" t="s">
        <v>19</v>
      </c>
      <c r="J1179" s="17" t="s">
        <v>6079</v>
      </c>
      <c r="K1179" s="14" t="s">
        <v>19</v>
      </c>
    </row>
    <row r="1180" spans="1:11" ht="21" customHeight="1">
      <c r="A1180" s="1">
        <v>1176</v>
      </c>
      <c r="B1180" s="14">
        <v>4</v>
      </c>
      <c r="C1180" s="41" t="s">
        <v>6081</v>
      </c>
      <c r="D1180" s="38" t="s">
        <v>6082</v>
      </c>
      <c r="E1180" s="21"/>
      <c r="F1180" s="39" t="s">
        <v>1245</v>
      </c>
      <c r="G1180" s="21"/>
      <c r="H1180" s="17" t="s">
        <v>6083</v>
      </c>
      <c r="I1180" s="14" t="s">
        <v>19</v>
      </c>
      <c r="J1180" s="17" t="s">
        <v>6084</v>
      </c>
      <c r="K1180" s="14" t="s">
        <v>19</v>
      </c>
    </row>
    <row r="1181" spans="1:11" ht="21" customHeight="1">
      <c r="A1181" s="1">
        <v>1177</v>
      </c>
      <c r="B1181" s="14">
        <v>4</v>
      </c>
      <c r="C1181" s="41" t="s">
        <v>6085</v>
      </c>
      <c r="D1181" s="38" t="s">
        <v>6082</v>
      </c>
      <c r="E1181" s="21"/>
      <c r="F1181" s="39" t="s">
        <v>1245</v>
      </c>
      <c r="G1181" s="21"/>
      <c r="H1181" s="17" t="s">
        <v>6083</v>
      </c>
      <c r="I1181" s="14" t="s">
        <v>19</v>
      </c>
      <c r="J1181" s="17" t="s">
        <v>6084</v>
      </c>
      <c r="K1181" s="14" t="s">
        <v>19</v>
      </c>
    </row>
    <row r="1182" spans="1:11" ht="21" customHeight="1">
      <c r="A1182" s="1">
        <v>1178</v>
      </c>
      <c r="B1182" s="14">
        <v>3</v>
      </c>
      <c r="C1182" s="41" t="s">
        <v>6086</v>
      </c>
      <c r="D1182" s="38" t="s">
        <v>6082</v>
      </c>
      <c r="E1182" s="21"/>
      <c r="F1182" s="39" t="s">
        <v>1245</v>
      </c>
      <c r="G1182" s="21" t="s">
        <v>13</v>
      </c>
      <c r="H1182" s="17" t="s">
        <v>6083</v>
      </c>
      <c r="I1182" s="14" t="s">
        <v>13</v>
      </c>
      <c r="J1182" s="17" t="s">
        <v>6084</v>
      </c>
      <c r="K1182" s="14" t="s">
        <v>13</v>
      </c>
    </row>
    <row r="1183" spans="1:11" ht="21" customHeight="1">
      <c r="A1183" s="1">
        <v>1179</v>
      </c>
      <c r="B1183" s="14">
        <v>2</v>
      </c>
      <c r="C1183" s="37" t="s">
        <v>6087</v>
      </c>
      <c r="D1183" s="38" t="s">
        <v>6082</v>
      </c>
      <c r="E1183" s="21"/>
      <c r="F1183" s="39" t="s">
        <v>1245</v>
      </c>
      <c r="G1183" s="21" t="s">
        <v>13</v>
      </c>
      <c r="H1183" s="17" t="s">
        <v>6088</v>
      </c>
      <c r="I1183" s="14" t="s">
        <v>13</v>
      </c>
      <c r="J1183" s="17" t="s">
        <v>6089</v>
      </c>
      <c r="K1183" s="14" t="s">
        <v>13</v>
      </c>
    </row>
    <row r="1184" spans="1:11" ht="21" customHeight="1">
      <c r="A1184" s="1">
        <v>1180</v>
      </c>
      <c r="B1184" s="14">
        <v>3</v>
      </c>
      <c r="C1184" s="41" t="s">
        <v>6090</v>
      </c>
      <c r="D1184" s="38" t="s">
        <v>4594</v>
      </c>
      <c r="E1184" s="21"/>
      <c r="F1184" s="39" t="s">
        <v>1245</v>
      </c>
      <c r="G1184" s="21" t="s">
        <v>13</v>
      </c>
      <c r="H1184" s="17" t="s">
        <v>6091</v>
      </c>
      <c r="I1184" s="14" t="s">
        <v>13</v>
      </c>
      <c r="J1184" s="17" t="s">
        <v>6092</v>
      </c>
      <c r="K1184" s="14" t="s">
        <v>13</v>
      </c>
    </row>
    <row r="1185" spans="1:11" ht="21" customHeight="1">
      <c r="A1185" s="1">
        <v>1181</v>
      </c>
      <c r="B1185" s="14">
        <v>3</v>
      </c>
      <c r="C1185" s="41" t="s">
        <v>6093</v>
      </c>
      <c r="D1185" s="38" t="s">
        <v>4594</v>
      </c>
      <c r="E1185" s="21"/>
      <c r="F1185" s="39" t="s">
        <v>1245</v>
      </c>
      <c r="G1185" s="21"/>
      <c r="H1185" s="17" t="s">
        <v>6091</v>
      </c>
      <c r="I1185" s="14" t="s">
        <v>19</v>
      </c>
      <c r="J1185" s="17" t="s">
        <v>6092</v>
      </c>
      <c r="K1185" s="14" t="s">
        <v>19</v>
      </c>
    </row>
    <row r="1186" spans="1:11" ht="21" customHeight="1">
      <c r="A1186" s="1">
        <v>1182</v>
      </c>
      <c r="B1186" s="14">
        <v>3</v>
      </c>
      <c r="C1186" s="41" t="s">
        <v>6094</v>
      </c>
      <c r="D1186" s="38" t="s">
        <v>4594</v>
      </c>
      <c r="E1186" s="21"/>
      <c r="F1186" s="39" t="s">
        <v>1245</v>
      </c>
      <c r="G1186" s="21"/>
      <c r="H1186" s="17" t="s">
        <v>6095</v>
      </c>
      <c r="I1186" s="14" t="s">
        <v>19</v>
      </c>
      <c r="J1186" s="17" t="s">
        <v>6096</v>
      </c>
      <c r="K1186" s="14" t="s">
        <v>19</v>
      </c>
    </row>
    <row r="1187" spans="1:11" ht="21" customHeight="1">
      <c r="A1187" s="1">
        <v>1183</v>
      </c>
      <c r="B1187" s="14">
        <v>3</v>
      </c>
      <c r="C1187" s="41" t="s">
        <v>6097</v>
      </c>
      <c r="D1187" s="38" t="s">
        <v>6082</v>
      </c>
      <c r="E1187" s="21"/>
      <c r="F1187" s="39" t="s">
        <v>1245</v>
      </c>
      <c r="G1187" s="21" t="s">
        <v>13</v>
      </c>
      <c r="H1187" s="17" t="s">
        <v>6095</v>
      </c>
      <c r="I1187" s="14" t="s">
        <v>13</v>
      </c>
      <c r="J1187" s="17" t="s">
        <v>6096</v>
      </c>
      <c r="K1187" s="14" t="s">
        <v>13</v>
      </c>
    </row>
    <row r="1188" spans="1:11" ht="21" customHeight="1">
      <c r="A1188" s="1">
        <v>1184</v>
      </c>
      <c r="B1188" s="14">
        <v>2</v>
      </c>
      <c r="C1188" s="37" t="s">
        <v>6098</v>
      </c>
      <c r="D1188" s="38" t="s">
        <v>6082</v>
      </c>
      <c r="E1188" s="10"/>
      <c r="F1188" s="39" t="s">
        <v>1245</v>
      </c>
      <c r="G1188" s="10" t="s">
        <v>13</v>
      </c>
      <c r="H1188" s="17" t="s">
        <v>6099</v>
      </c>
      <c r="I1188" s="14" t="s">
        <v>13</v>
      </c>
      <c r="J1188" s="17" t="s">
        <v>6100</v>
      </c>
      <c r="K1188" s="14" t="s">
        <v>13</v>
      </c>
    </row>
    <row r="1189" spans="1:11" ht="21" customHeight="1">
      <c r="A1189" s="1">
        <v>1185</v>
      </c>
      <c r="B1189" s="14">
        <v>3</v>
      </c>
      <c r="C1189" s="41" t="s">
        <v>6101</v>
      </c>
      <c r="D1189" s="38" t="s">
        <v>4594</v>
      </c>
      <c r="E1189" s="21"/>
      <c r="F1189" s="39" t="s">
        <v>1245</v>
      </c>
      <c r="G1189" s="21" t="s">
        <v>13</v>
      </c>
      <c r="H1189" s="17" t="s">
        <v>6102</v>
      </c>
      <c r="I1189" s="14" t="s">
        <v>13</v>
      </c>
      <c r="J1189" s="17" t="s">
        <v>6103</v>
      </c>
      <c r="K1189" s="14" t="s">
        <v>13</v>
      </c>
    </row>
    <row r="1190" spans="1:11" ht="21" customHeight="1">
      <c r="A1190" s="1">
        <v>1186</v>
      </c>
      <c r="B1190" s="14">
        <v>3</v>
      </c>
      <c r="C1190" s="41" t="s">
        <v>6104</v>
      </c>
      <c r="D1190" s="38" t="s">
        <v>4594</v>
      </c>
      <c r="E1190" s="21"/>
      <c r="F1190" s="39" t="s">
        <v>1245</v>
      </c>
      <c r="G1190" s="21"/>
      <c r="H1190" s="17" t="s">
        <v>6102</v>
      </c>
      <c r="I1190" s="14" t="s">
        <v>19</v>
      </c>
      <c r="J1190" s="17" t="s">
        <v>6103</v>
      </c>
      <c r="K1190" s="14" t="s">
        <v>19</v>
      </c>
    </row>
    <row r="1191" spans="1:11" ht="21" customHeight="1">
      <c r="A1191" s="1">
        <v>1187</v>
      </c>
      <c r="B1191" s="14">
        <v>2</v>
      </c>
      <c r="C1191" s="37" t="s">
        <v>6105</v>
      </c>
      <c r="D1191" s="38" t="s">
        <v>6082</v>
      </c>
      <c r="E1191" s="10"/>
      <c r="F1191" s="39" t="s">
        <v>1245</v>
      </c>
      <c r="G1191" s="10" t="s">
        <v>13</v>
      </c>
      <c r="H1191" s="17" t="s">
        <v>6106</v>
      </c>
      <c r="I1191" s="14" t="s">
        <v>13</v>
      </c>
      <c r="J1191" s="17" t="s">
        <v>6107</v>
      </c>
      <c r="K1191" s="14" t="s">
        <v>13</v>
      </c>
    </row>
    <row r="1192" spans="1:11" ht="21" customHeight="1">
      <c r="A1192" s="1">
        <v>1188</v>
      </c>
      <c r="B1192" s="14">
        <v>3</v>
      </c>
      <c r="C1192" s="41" t="s">
        <v>6108</v>
      </c>
      <c r="D1192" s="38" t="s">
        <v>6082</v>
      </c>
      <c r="E1192" s="21"/>
      <c r="F1192" s="39" t="s">
        <v>1245</v>
      </c>
      <c r="G1192" s="21" t="s">
        <v>13</v>
      </c>
      <c r="H1192" s="17" t="s">
        <v>6109</v>
      </c>
      <c r="I1192" s="14" t="s">
        <v>13</v>
      </c>
      <c r="J1192" s="17" t="s">
        <v>6110</v>
      </c>
      <c r="K1192" s="14" t="s">
        <v>13</v>
      </c>
    </row>
    <row r="1193" spans="1:11" ht="21" customHeight="1">
      <c r="A1193" s="1">
        <v>1189</v>
      </c>
      <c r="B1193" s="14">
        <v>3</v>
      </c>
      <c r="C1193" s="41" t="s">
        <v>6111</v>
      </c>
      <c r="D1193" s="38" t="s">
        <v>6082</v>
      </c>
      <c r="E1193" s="21"/>
      <c r="F1193" s="39" t="s">
        <v>1245</v>
      </c>
      <c r="G1193" s="21"/>
      <c r="H1193" s="17" t="s">
        <v>6109</v>
      </c>
      <c r="I1193" s="14" t="s">
        <v>19</v>
      </c>
      <c r="J1193" s="17" t="s">
        <v>6110</v>
      </c>
      <c r="K1193" s="14" t="s">
        <v>19</v>
      </c>
    </row>
    <row r="1194" spans="1:11" ht="21" customHeight="1">
      <c r="A1194" s="1">
        <v>1190</v>
      </c>
      <c r="B1194" s="14">
        <v>3</v>
      </c>
      <c r="C1194" s="41" t="s">
        <v>6112</v>
      </c>
      <c r="D1194" s="38" t="s">
        <v>6082</v>
      </c>
      <c r="E1194" s="21"/>
      <c r="F1194" s="39" t="s">
        <v>1245</v>
      </c>
      <c r="G1194" s="21" t="s">
        <v>13</v>
      </c>
      <c r="H1194" s="17" t="s">
        <v>6113</v>
      </c>
      <c r="I1194" s="14" t="s">
        <v>13</v>
      </c>
      <c r="J1194" s="17" t="s">
        <v>6114</v>
      </c>
      <c r="K1194" s="14" t="s">
        <v>13</v>
      </c>
    </row>
    <row r="1195" spans="1:11" ht="21" customHeight="1">
      <c r="A1195" s="1">
        <v>1191</v>
      </c>
      <c r="B1195" s="14">
        <v>3</v>
      </c>
      <c r="C1195" s="41" t="s">
        <v>6115</v>
      </c>
      <c r="D1195" s="38" t="s">
        <v>6082</v>
      </c>
      <c r="E1195" s="21"/>
      <c r="F1195" s="39" t="s">
        <v>1245</v>
      </c>
      <c r="G1195" s="21"/>
      <c r="H1195" s="17" t="s">
        <v>6113</v>
      </c>
      <c r="I1195" s="14" t="s">
        <v>19</v>
      </c>
      <c r="J1195" s="17" t="s">
        <v>6114</v>
      </c>
      <c r="K1195" s="14" t="s">
        <v>19</v>
      </c>
    </row>
    <row r="1196" spans="1:11" ht="21" customHeight="1">
      <c r="A1196" s="1">
        <v>1192</v>
      </c>
      <c r="B1196" s="14">
        <v>4</v>
      </c>
      <c r="C1196" s="41" t="s">
        <v>6116</v>
      </c>
      <c r="D1196" s="38" t="s">
        <v>5511</v>
      </c>
      <c r="E1196" s="21"/>
      <c r="F1196" s="39" t="s">
        <v>1245</v>
      </c>
      <c r="G1196" s="21"/>
      <c r="H1196" s="17" t="s">
        <v>6117</v>
      </c>
      <c r="I1196" s="14" t="s">
        <v>19</v>
      </c>
      <c r="J1196" s="17" t="s">
        <v>6118</v>
      </c>
      <c r="K1196" s="14" t="s">
        <v>19</v>
      </c>
    </row>
    <row r="1197" spans="1:11" ht="21" customHeight="1">
      <c r="A1197" s="1">
        <v>1193</v>
      </c>
      <c r="B1197" s="14">
        <v>3</v>
      </c>
      <c r="C1197" s="41" t="s">
        <v>6119</v>
      </c>
      <c r="D1197" s="38" t="s">
        <v>5511</v>
      </c>
      <c r="E1197" s="21"/>
      <c r="F1197" s="39" t="s">
        <v>1245</v>
      </c>
      <c r="G1197" s="21" t="s">
        <v>13</v>
      </c>
      <c r="H1197" s="17" t="s">
        <v>6117</v>
      </c>
      <c r="I1197" s="14" t="s">
        <v>13</v>
      </c>
      <c r="J1197" s="17" t="s">
        <v>6118</v>
      </c>
      <c r="K1197" s="14" t="s">
        <v>13</v>
      </c>
    </row>
    <row r="1198" spans="1:11" ht="21" customHeight="1">
      <c r="A1198" s="1">
        <v>1194</v>
      </c>
      <c r="B1198" s="14">
        <v>4</v>
      </c>
      <c r="C1198" s="41" t="s">
        <v>6120</v>
      </c>
      <c r="D1198" s="38" t="s">
        <v>5511</v>
      </c>
      <c r="E1198" s="21"/>
      <c r="F1198" s="39" t="s">
        <v>1245</v>
      </c>
      <c r="G1198" s="21"/>
      <c r="H1198" s="17" t="s">
        <v>6117</v>
      </c>
      <c r="I1198" s="14" t="s">
        <v>19</v>
      </c>
      <c r="J1198" s="17" t="s">
        <v>6118</v>
      </c>
      <c r="K1198" s="14" t="s">
        <v>19</v>
      </c>
    </row>
    <row r="1199" spans="1:11">
      <c r="B1199" s="1"/>
      <c r="E1199" s="28"/>
      <c r="G1199" s="28"/>
      <c r="H1199" s="26"/>
    </row>
    <row r="1200" spans="1:11">
      <c r="B1200" s="1"/>
      <c r="E1200" s="28"/>
      <c r="G1200" s="28"/>
      <c r="H1200" s="26"/>
    </row>
  </sheetData>
  <hyperlinks>
    <hyperlink ref="C849" r:id="rId1"/>
    <hyperlink ref="C850" r:id="rId2"/>
    <hyperlink ref="C851" r:id="rId3"/>
    <hyperlink ref="C855" r:id="rId4"/>
    <hyperlink ref="C522" r:id="rId5"/>
    <hyperlink ref="C524" r:id="rId6"/>
    <hyperlink ref="C525" r:id="rId7"/>
    <hyperlink ref="C527"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W217"/>
  <sheetViews>
    <sheetView tabSelected="1" workbookViewId="0">
      <pane xSplit="3" ySplit="1" topLeftCell="AO193" activePane="bottomRight" state="frozen"/>
      <selection pane="topRight" activeCell="D1" sqref="D1"/>
      <selection pane="bottomLeft" activeCell="A2" sqref="A2"/>
      <selection pane="bottomRight" activeCell="AW213" sqref="AW213"/>
    </sheetView>
  </sheetViews>
  <sheetFormatPr baseColWidth="10" defaultRowHeight="12.75"/>
  <cols>
    <col min="1" max="1" width="4.5" style="73" bestFit="1" customWidth="1"/>
    <col min="2" max="2" width="33.125" style="62" customWidth="1"/>
    <col min="3" max="3" width="14.5" style="63" bestFit="1" customWidth="1"/>
    <col min="4" max="4" width="23.5" style="71" bestFit="1" customWidth="1"/>
    <col min="5" max="5" width="5.125" style="71" customWidth="1"/>
    <col min="6" max="6" width="19.125" style="64" bestFit="1" customWidth="1"/>
    <col min="7" max="7" width="5.125" style="64" customWidth="1"/>
    <col min="8" max="8" width="18.75" style="64" bestFit="1" customWidth="1"/>
    <col min="9" max="9" width="5.125" style="64" customWidth="1"/>
    <col min="10" max="10" width="21.5" style="64" customWidth="1"/>
    <col min="11" max="11" width="5.125" style="64" customWidth="1"/>
    <col min="12" max="12" width="18.875" style="11" customWidth="1"/>
    <col min="13" max="13" width="5.125" style="11" customWidth="1"/>
    <col min="14" max="14" width="22.875" style="11" bestFit="1" customWidth="1"/>
    <col min="15" max="15" width="5.125" style="11" customWidth="1"/>
    <col min="16" max="16" width="22" style="11" bestFit="1" customWidth="1"/>
    <col min="17" max="17" width="5.125" style="11" customWidth="1"/>
    <col min="18" max="18" width="22" style="11" bestFit="1" customWidth="1"/>
    <col min="19" max="19" width="5.125" style="11" customWidth="1"/>
    <col min="20" max="20" width="19.125" bestFit="1" customWidth="1"/>
    <col min="21" max="21" width="5.125" customWidth="1"/>
    <col min="22" max="22" width="21.25" bestFit="1" customWidth="1"/>
    <col min="23" max="23" width="5.125" customWidth="1"/>
    <col min="24" max="24" width="23.75" bestFit="1" customWidth="1"/>
    <col min="25" max="25" width="5.125" customWidth="1"/>
    <col min="26" max="26" width="19.875" bestFit="1" customWidth="1"/>
    <col min="27" max="27" width="5.125" customWidth="1"/>
    <col min="28" max="28" width="22.875" bestFit="1" customWidth="1"/>
    <col min="29" max="29" width="5.125" customWidth="1"/>
    <col min="30" max="30" width="19.125" bestFit="1" customWidth="1"/>
    <col min="31" max="31" width="5.125" customWidth="1"/>
    <col min="32" max="32" width="21.625" bestFit="1" customWidth="1"/>
    <col min="33" max="33" width="5.125" customWidth="1"/>
    <col min="34" max="34" width="19.875" bestFit="1" customWidth="1"/>
    <col min="35" max="35" width="5.125" customWidth="1"/>
    <col min="36" max="36" width="19.875" bestFit="1" customWidth="1"/>
    <col min="37" max="37" width="5.125" customWidth="1"/>
    <col min="38" max="38" width="20.75" bestFit="1" customWidth="1"/>
    <col min="39" max="39" width="5.125" customWidth="1"/>
    <col min="40" max="40" width="31.125" bestFit="1" customWidth="1"/>
    <col min="41" max="41" width="5.125" customWidth="1"/>
    <col min="42" max="42" width="22.75" bestFit="1" customWidth="1"/>
    <col min="43" max="43" width="5.125" customWidth="1"/>
    <col min="45" max="45" width="5.125" customWidth="1"/>
    <col min="46" max="46" width="21.625" bestFit="1" customWidth="1"/>
    <col min="47" max="47" width="5.125" customWidth="1"/>
    <col min="48" max="48" width="21.25" style="11" bestFit="1" customWidth="1"/>
    <col min="49" max="49" width="5.125" customWidth="1"/>
  </cols>
  <sheetData>
    <row r="1" spans="1:49" s="69" customFormat="1" ht="38.25" customHeight="1">
      <c r="A1" s="72"/>
      <c r="B1" s="65"/>
      <c r="C1" s="66"/>
      <c r="D1" s="129" t="s">
        <v>6126</v>
      </c>
      <c r="E1" s="129"/>
      <c r="F1" s="130" t="s">
        <v>6127</v>
      </c>
      <c r="G1" s="130"/>
      <c r="H1" s="130" t="s">
        <v>6128</v>
      </c>
      <c r="I1" s="130"/>
      <c r="J1" s="130" t="s">
        <v>6129</v>
      </c>
      <c r="K1" s="130"/>
      <c r="L1" s="127" t="s">
        <v>6130</v>
      </c>
      <c r="M1" s="127"/>
      <c r="N1" s="127" t="s">
        <v>6131</v>
      </c>
      <c r="O1" s="127"/>
      <c r="P1" s="127" t="s">
        <v>6132</v>
      </c>
      <c r="Q1" s="127"/>
      <c r="R1" s="127" t="s">
        <v>6133</v>
      </c>
      <c r="S1" s="127"/>
      <c r="T1" s="127" t="s">
        <v>6134</v>
      </c>
      <c r="U1" s="127"/>
      <c r="V1" s="128" t="s">
        <v>6135</v>
      </c>
      <c r="W1" s="128"/>
      <c r="X1" s="127" t="s">
        <v>6136</v>
      </c>
      <c r="Y1" s="127"/>
      <c r="Z1" s="127" t="s">
        <v>6137</v>
      </c>
      <c r="AA1" s="127"/>
      <c r="AB1" s="128" t="s">
        <v>6138</v>
      </c>
      <c r="AC1" s="128"/>
      <c r="AD1" s="127" t="s">
        <v>6139</v>
      </c>
      <c r="AE1" s="127"/>
      <c r="AF1" s="127" t="s">
        <v>6140</v>
      </c>
      <c r="AG1" s="127"/>
      <c r="AH1" s="127" t="s">
        <v>6141</v>
      </c>
      <c r="AI1" s="127"/>
      <c r="AJ1" s="127" t="s">
        <v>6142</v>
      </c>
      <c r="AK1" s="127"/>
      <c r="AL1" s="127" t="s">
        <v>6143</v>
      </c>
      <c r="AM1" s="127"/>
      <c r="AN1" s="127" t="s">
        <v>6144</v>
      </c>
      <c r="AO1" s="127"/>
      <c r="AP1" s="127" t="s">
        <v>6145</v>
      </c>
      <c r="AQ1" s="127"/>
      <c r="AR1" s="128" t="s">
        <v>6146</v>
      </c>
      <c r="AS1" s="128"/>
      <c r="AT1" s="128" t="s">
        <v>6147</v>
      </c>
      <c r="AU1" s="128"/>
      <c r="AV1" s="127" t="s">
        <v>6148</v>
      </c>
      <c r="AW1" s="127"/>
    </row>
    <row r="2" spans="1:49" s="50" customFormat="1" ht="15.75" customHeight="1">
      <c r="A2" s="70">
        <v>1</v>
      </c>
      <c r="B2" s="74" t="s">
        <v>6149</v>
      </c>
      <c r="C2" s="75">
        <v>1570000</v>
      </c>
      <c r="D2" s="125">
        <v>6</v>
      </c>
      <c r="E2" s="125"/>
      <c r="F2" s="125">
        <v>13</v>
      </c>
      <c r="G2" s="125"/>
      <c r="H2" s="125"/>
      <c r="I2" s="125"/>
      <c r="J2" s="125">
        <v>18</v>
      </c>
      <c r="K2" s="125"/>
      <c r="L2" s="125"/>
      <c r="M2" s="125"/>
      <c r="N2" s="125"/>
      <c r="O2" s="125"/>
      <c r="P2" s="125"/>
      <c r="Q2" s="125"/>
      <c r="R2" s="125"/>
      <c r="S2" s="125"/>
      <c r="T2" s="125">
        <v>16</v>
      </c>
      <c r="U2" s="125"/>
      <c r="V2" s="125"/>
      <c r="W2" s="125"/>
      <c r="X2" s="125"/>
      <c r="Y2" s="125"/>
      <c r="Z2" s="125"/>
      <c r="AA2" s="125"/>
      <c r="AB2" s="125"/>
      <c r="AC2" s="125"/>
      <c r="AD2" s="125"/>
      <c r="AE2" s="125"/>
      <c r="AF2" s="125">
        <v>9</v>
      </c>
      <c r="AG2" s="125"/>
      <c r="AH2" s="125"/>
      <c r="AI2" s="125"/>
      <c r="AJ2" s="125"/>
      <c r="AK2" s="125"/>
      <c r="AL2" s="125"/>
      <c r="AM2" s="125"/>
      <c r="AN2" s="125"/>
      <c r="AO2" s="125"/>
      <c r="AP2" s="125"/>
      <c r="AQ2" s="125"/>
      <c r="AR2" s="125"/>
      <c r="AS2" s="125"/>
      <c r="AT2" s="125"/>
      <c r="AU2" s="125"/>
      <c r="AV2" s="125"/>
      <c r="AW2" s="125"/>
    </row>
    <row r="3" spans="1:49" s="50" customFormat="1" ht="15.75" customHeight="1">
      <c r="A3" s="70">
        <v>2</v>
      </c>
      <c r="B3" s="74" t="s">
        <v>6150</v>
      </c>
      <c r="C3" s="76">
        <v>693000</v>
      </c>
      <c r="D3" s="125">
        <v>2</v>
      </c>
      <c r="E3" s="125"/>
      <c r="F3" s="125">
        <v>19</v>
      </c>
      <c r="G3" s="125"/>
      <c r="H3" s="125"/>
      <c r="I3" s="125"/>
      <c r="J3" s="125">
        <v>6</v>
      </c>
      <c r="K3" s="125"/>
      <c r="L3" s="125">
        <v>8</v>
      </c>
      <c r="M3" s="125"/>
      <c r="N3" s="125"/>
      <c r="O3" s="125"/>
      <c r="P3" s="125"/>
      <c r="Q3" s="125"/>
      <c r="R3" s="125"/>
      <c r="S3" s="125"/>
      <c r="T3" s="125">
        <v>14</v>
      </c>
      <c r="U3" s="125"/>
      <c r="V3" s="125">
        <v>15</v>
      </c>
      <c r="W3" s="125"/>
      <c r="X3" s="125"/>
      <c r="Y3" s="125"/>
      <c r="Z3" s="125"/>
      <c r="AA3" s="125"/>
      <c r="AB3" s="125"/>
      <c r="AC3" s="125"/>
      <c r="AD3" s="125">
        <v>7</v>
      </c>
      <c r="AE3" s="125"/>
      <c r="AF3" s="125">
        <v>1</v>
      </c>
      <c r="AG3" s="125"/>
      <c r="AH3" s="125">
        <v>5</v>
      </c>
      <c r="AI3" s="125"/>
      <c r="AJ3" s="125">
        <v>8</v>
      </c>
      <c r="AK3" s="125"/>
      <c r="AL3" s="125">
        <v>10</v>
      </c>
      <c r="AM3" s="125"/>
      <c r="AN3" s="125"/>
      <c r="AO3" s="125"/>
      <c r="AP3" s="125"/>
      <c r="AQ3" s="125"/>
      <c r="AR3" s="125"/>
      <c r="AS3" s="125"/>
      <c r="AT3" s="125"/>
      <c r="AU3" s="125"/>
      <c r="AV3" s="126">
        <v>3</v>
      </c>
      <c r="AW3" s="126"/>
    </row>
    <row r="4" spans="1:49" s="50" customFormat="1" ht="15.75" customHeight="1">
      <c r="A4" s="70">
        <v>3</v>
      </c>
      <c r="B4" s="77" t="s">
        <v>6151</v>
      </c>
      <c r="C4" s="78">
        <v>863000</v>
      </c>
      <c r="D4" s="125">
        <v>5</v>
      </c>
      <c r="E4" s="125"/>
      <c r="F4" s="125"/>
      <c r="G4" s="125"/>
      <c r="H4" s="125"/>
      <c r="I4" s="125"/>
      <c r="J4" s="125">
        <v>4</v>
      </c>
      <c r="K4" s="125"/>
      <c r="L4" s="125">
        <v>8</v>
      </c>
      <c r="M4" s="125"/>
      <c r="N4" s="125"/>
      <c r="O4" s="125"/>
      <c r="P4" s="125"/>
      <c r="Q4" s="125"/>
      <c r="R4" s="125"/>
      <c r="S4" s="125"/>
      <c r="T4" s="125">
        <v>13</v>
      </c>
      <c r="U4" s="125"/>
      <c r="V4" s="125">
        <v>20</v>
      </c>
      <c r="W4" s="125"/>
      <c r="X4" s="125"/>
      <c r="Y4" s="125"/>
      <c r="Z4" s="125"/>
      <c r="AA4" s="125"/>
      <c r="AB4" s="125"/>
      <c r="AC4" s="125"/>
      <c r="AD4" s="125">
        <v>5</v>
      </c>
      <c r="AE4" s="125"/>
      <c r="AF4" s="125">
        <v>3</v>
      </c>
      <c r="AG4" s="125"/>
      <c r="AH4" s="125">
        <v>1</v>
      </c>
      <c r="AI4" s="125"/>
      <c r="AJ4" s="125"/>
      <c r="AK4" s="125"/>
      <c r="AL4" s="125">
        <v>8</v>
      </c>
      <c r="AM4" s="125"/>
      <c r="AN4" s="125"/>
      <c r="AO4" s="125"/>
      <c r="AP4" s="125"/>
      <c r="AQ4" s="125"/>
      <c r="AR4" s="125"/>
      <c r="AS4" s="125"/>
      <c r="AT4" s="125"/>
      <c r="AU4" s="125"/>
      <c r="AV4" s="126"/>
      <c r="AW4" s="126"/>
    </row>
    <row r="5" spans="1:49" s="50" customFormat="1" ht="15.75" customHeight="1">
      <c r="A5" s="70">
        <v>4</v>
      </c>
      <c r="B5" s="79" t="s">
        <v>6152</v>
      </c>
      <c r="C5" s="80">
        <v>1080000</v>
      </c>
      <c r="D5" s="120">
        <v>10</v>
      </c>
      <c r="E5" s="120"/>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row>
    <row r="6" spans="1:49" s="50" customFormat="1" ht="15.75" customHeight="1">
      <c r="A6" s="70">
        <v>5</v>
      </c>
      <c r="B6" s="79" t="s">
        <v>6153</v>
      </c>
      <c r="C6" s="80">
        <v>175000</v>
      </c>
      <c r="D6" s="120">
        <v>9</v>
      </c>
      <c r="E6" s="120"/>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row>
    <row r="7" spans="1:49" s="50" customFormat="1" ht="15.75" customHeight="1">
      <c r="A7" s="70">
        <v>6</v>
      </c>
      <c r="B7" s="79" t="s">
        <v>6154</v>
      </c>
      <c r="C7" s="83">
        <v>306000</v>
      </c>
      <c r="D7" s="120">
        <v>1</v>
      </c>
      <c r="E7" s="120"/>
      <c r="F7" s="119"/>
      <c r="G7" s="119"/>
      <c r="H7" s="119"/>
      <c r="I7" s="119"/>
      <c r="J7" s="119"/>
      <c r="K7" s="119"/>
      <c r="L7" s="119">
        <v>20</v>
      </c>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row>
    <row r="8" spans="1:49" s="50" customFormat="1" ht="15.75" customHeight="1">
      <c r="A8" s="70">
        <v>7</v>
      </c>
      <c r="B8" s="79" t="s">
        <v>6155</v>
      </c>
      <c r="C8" s="80">
        <v>1610000</v>
      </c>
      <c r="D8" s="120">
        <v>1</v>
      </c>
      <c r="E8" s="120"/>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row>
    <row r="9" spans="1:49" s="50" customFormat="1" ht="15.75" customHeight="1">
      <c r="A9" s="70">
        <v>8</v>
      </c>
      <c r="B9" s="74" t="s">
        <v>6156</v>
      </c>
      <c r="C9" s="75">
        <v>654000</v>
      </c>
      <c r="D9" s="125">
        <v>6</v>
      </c>
      <c r="E9" s="125"/>
      <c r="F9" s="125">
        <v>11</v>
      </c>
      <c r="G9" s="125"/>
      <c r="H9" s="125"/>
      <c r="I9" s="125"/>
      <c r="J9" s="125">
        <v>8</v>
      </c>
      <c r="K9" s="125"/>
      <c r="L9" s="125">
        <v>10</v>
      </c>
      <c r="M9" s="125"/>
      <c r="N9" s="125"/>
      <c r="O9" s="125"/>
      <c r="P9" s="125"/>
      <c r="Q9" s="125"/>
      <c r="R9" s="125"/>
      <c r="S9" s="125"/>
      <c r="T9" s="125">
        <v>13</v>
      </c>
      <c r="U9" s="125"/>
      <c r="V9" s="125"/>
      <c r="W9" s="125"/>
      <c r="X9" s="125"/>
      <c r="Y9" s="125"/>
      <c r="Z9" s="125"/>
      <c r="AA9" s="125"/>
      <c r="AB9" s="125"/>
      <c r="AC9" s="125"/>
      <c r="AD9" s="125">
        <v>8</v>
      </c>
      <c r="AE9" s="125"/>
      <c r="AF9" s="125">
        <v>4</v>
      </c>
      <c r="AG9" s="125"/>
      <c r="AH9" s="125">
        <v>4</v>
      </c>
      <c r="AI9" s="125"/>
      <c r="AJ9" s="125">
        <v>8</v>
      </c>
      <c r="AK9" s="125"/>
      <c r="AL9" s="125">
        <v>1</v>
      </c>
      <c r="AM9" s="125"/>
      <c r="AN9" s="125"/>
      <c r="AO9" s="125"/>
      <c r="AP9" s="125"/>
      <c r="AQ9" s="125"/>
      <c r="AR9" s="125"/>
      <c r="AS9" s="125"/>
      <c r="AT9" s="125"/>
      <c r="AU9" s="125"/>
      <c r="AV9" s="125"/>
      <c r="AW9" s="125"/>
    </row>
    <row r="10" spans="1:49" s="50" customFormat="1" ht="15.75" customHeight="1">
      <c r="A10" s="70">
        <v>9</v>
      </c>
      <c r="B10" s="79" t="s">
        <v>6157</v>
      </c>
      <c r="C10" s="80">
        <v>1840000</v>
      </c>
      <c r="D10" s="120">
        <v>1</v>
      </c>
      <c r="E10" s="120"/>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row>
    <row r="11" spans="1:49" s="50" customFormat="1" ht="15.75" customHeight="1">
      <c r="A11" s="70">
        <v>10</v>
      </c>
      <c r="B11" s="79" t="s">
        <v>6158</v>
      </c>
      <c r="C11" s="80">
        <v>1400000</v>
      </c>
      <c r="D11" s="120">
        <v>2</v>
      </c>
      <c r="E11" s="120"/>
      <c r="F11" s="119"/>
      <c r="G11" s="119"/>
      <c r="H11" s="119">
        <v>6</v>
      </c>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v>1</v>
      </c>
      <c r="AI11" s="119"/>
      <c r="AJ11" s="119"/>
      <c r="AK11" s="119"/>
      <c r="AL11" s="119"/>
      <c r="AM11" s="119"/>
      <c r="AN11" s="119"/>
      <c r="AO11" s="119"/>
      <c r="AP11" s="119"/>
      <c r="AQ11" s="119"/>
      <c r="AR11" s="119"/>
      <c r="AS11" s="119"/>
      <c r="AT11" s="119"/>
      <c r="AU11" s="119"/>
      <c r="AV11" s="119"/>
      <c r="AW11" s="119"/>
    </row>
    <row r="12" spans="1:49" s="50" customFormat="1" ht="15.75" customHeight="1">
      <c r="A12" s="70">
        <v>11</v>
      </c>
      <c r="B12" s="79" t="s">
        <v>6159</v>
      </c>
      <c r="C12" s="83">
        <v>252000</v>
      </c>
      <c r="D12" s="120">
        <v>1</v>
      </c>
      <c r="E12" s="120"/>
      <c r="F12" s="119"/>
      <c r="G12" s="119"/>
      <c r="H12" s="119">
        <v>6</v>
      </c>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row>
    <row r="13" spans="1:49" s="50" customFormat="1" ht="15.75" customHeight="1">
      <c r="A13" s="70">
        <v>12</v>
      </c>
      <c r="B13" s="79" t="s">
        <v>6160</v>
      </c>
      <c r="C13" s="80">
        <v>253000</v>
      </c>
      <c r="D13" s="120">
        <v>1</v>
      </c>
      <c r="E13" s="120"/>
      <c r="F13" s="119"/>
      <c r="G13" s="119"/>
      <c r="H13" s="119">
        <v>3</v>
      </c>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row>
    <row r="14" spans="1:49" s="50" customFormat="1" ht="15.75" customHeight="1">
      <c r="A14" s="70">
        <v>13</v>
      </c>
      <c r="B14" s="79" t="s">
        <v>6161</v>
      </c>
      <c r="C14" s="80">
        <v>906000</v>
      </c>
      <c r="D14" s="120">
        <v>1</v>
      </c>
      <c r="E14" s="120"/>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row>
    <row r="15" spans="1:49" s="50" customFormat="1" ht="15.75" customHeight="1">
      <c r="A15" s="70">
        <v>14</v>
      </c>
      <c r="B15" s="79" t="s">
        <v>6162</v>
      </c>
      <c r="C15" s="80">
        <v>11100000</v>
      </c>
      <c r="D15" s="120">
        <v>1</v>
      </c>
      <c r="E15" s="120"/>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row>
    <row r="16" spans="1:49" s="50" customFormat="1" ht="15.75" customHeight="1">
      <c r="A16" s="70">
        <v>15</v>
      </c>
      <c r="B16" s="79" t="s">
        <v>6163</v>
      </c>
      <c r="C16" s="83">
        <v>36900000</v>
      </c>
      <c r="D16" s="120">
        <v>1</v>
      </c>
      <c r="E16" s="120"/>
      <c r="F16" s="119"/>
      <c r="G16" s="119"/>
      <c r="H16" s="119">
        <v>2</v>
      </c>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row>
    <row r="17" spans="1:49" s="50" customFormat="1" ht="15.75" customHeight="1">
      <c r="A17" s="70">
        <v>16</v>
      </c>
      <c r="B17" s="79" t="s">
        <v>6164</v>
      </c>
      <c r="C17" s="80">
        <v>46700</v>
      </c>
      <c r="D17" s="120">
        <v>1</v>
      </c>
      <c r="E17" s="120"/>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row>
    <row r="18" spans="1:49" s="50" customFormat="1" ht="15.75" customHeight="1">
      <c r="A18" s="70">
        <v>17</v>
      </c>
      <c r="B18" s="79" t="s">
        <v>6165</v>
      </c>
      <c r="C18" s="80">
        <v>66000000</v>
      </c>
      <c r="D18" s="120">
        <v>1</v>
      </c>
      <c r="E18" s="120"/>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row>
    <row r="19" spans="1:49" s="50" customFormat="1" ht="15.75" customHeight="1">
      <c r="A19" s="70">
        <v>18</v>
      </c>
      <c r="B19" s="79" t="s">
        <v>6166</v>
      </c>
      <c r="C19" s="80">
        <v>29400</v>
      </c>
      <c r="D19" s="120">
        <v>1</v>
      </c>
      <c r="E19" s="120"/>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row>
    <row r="20" spans="1:49" s="50" customFormat="1" ht="15.75" customHeight="1">
      <c r="A20" s="70">
        <v>19</v>
      </c>
      <c r="B20" s="89" t="s">
        <v>6167</v>
      </c>
      <c r="C20" s="86">
        <v>101000</v>
      </c>
      <c r="D20" s="118"/>
      <c r="E20" s="118"/>
      <c r="F20" s="117">
        <v>1</v>
      </c>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row>
    <row r="21" spans="1:49" s="50" customFormat="1" ht="15.75" customHeight="1">
      <c r="A21" s="70">
        <v>20</v>
      </c>
      <c r="B21" s="79" t="s">
        <v>6168</v>
      </c>
      <c r="C21" s="80">
        <v>13500</v>
      </c>
      <c r="D21" s="120"/>
      <c r="E21" s="120"/>
      <c r="F21" s="119">
        <v>3</v>
      </c>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row>
    <row r="22" spans="1:49" s="50" customFormat="1" ht="15.75" customHeight="1">
      <c r="A22" s="70">
        <v>21</v>
      </c>
      <c r="B22" s="79" t="s">
        <v>6169</v>
      </c>
      <c r="C22" s="80">
        <v>191000</v>
      </c>
      <c r="D22" s="120"/>
      <c r="E22" s="120"/>
      <c r="F22" s="119">
        <v>4</v>
      </c>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row>
    <row r="23" spans="1:49" s="50" customFormat="1" ht="15.75" customHeight="1">
      <c r="A23" s="70">
        <v>22</v>
      </c>
      <c r="B23" s="79" t="s">
        <v>6170</v>
      </c>
      <c r="C23" s="80">
        <v>139000</v>
      </c>
      <c r="D23" s="120"/>
      <c r="E23" s="120"/>
      <c r="F23" s="119">
        <v>3</v>
      </c>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row>
    <row r="24" spans="1:49" s="50" customFormat="1" ht="15.75" customHeight="1">
      <c r="A24" s="70">
        <v>23</v>
      </c>
      <c r="B24" s="79" t="s">
        <v>6171</v>
      </c>
      <c r="C24" s="83">
        <v>347000</v>
      </c>
      <c r="D24" s="120">
        <v>13</v>
      </c>
      <c r="E24" s="120"/>
      <c r="F24" s="119">
        <v>1</v>
      </c>
      <c r="G24" s="119"/>
      <c r="H24" s="119"/>
      <c r="I24" s="119"/>
      <c r="J24" s="119"/>
      <c r="K24" s="119"/>
      <c r="L24" s="119"/>
      <c r="M24" s="119"/>
      <c r="N24" s="119"/>
      <c r="O24" s="119"/>
      <c r="P24" s="119"/>
      <c r="Q24" s="119"/>
      <c r="R24" s="119"/>
      <c r="S24" s="119"/>
      <c r="T24" s="119"/>
      <c r="U24" s="119"/>
      <c r="V24" s="119">
        <v>9</v>
      </c>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row>
    <row r="25" spans="1:49" s="50" customFormat="1" ht="15.75" customHeight="1">
      <c r="A25" s="70">
        <v>24</v>
      </c>
      <c r="B25" s="79" t="s">
        <v>6172</v>
      </c>
      <c r="C25" s="80">
        <v>355000</v>
      </c>
      <c r="D25" s="120"/>
      <c r="E25" s="120"/>
      <c r="F25" s="119">
        <v>4</v>
      </c>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row>
    <row r="26" spans="1:49" s="50" customFormat="1" ht="15.75" customHeight="1">
      <c r="A26" s="70">
        <v>25</v>
      </c>
      <c r="B26" s="79" t="s">
        <v>6173</v>
      </c>
      <c r="C26" s="80">
        <v>294000</v>
      </c>
      <c r="D26" s="120"/>
      <c r="E26" s="120"/>
      <c r="F26" s="119">
        <v>3</v>
      </c>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v>1</v>
      </c>
      <c r="AI26" s="119"/>
      <c r="AJ26" s="119"/>
      <c r="AK26" s="119"/>
      <c r="AL26" s="119"/>
      <c r="AM26" s="119"/>
      <c r="AN26" s="119"/>
      <c r="AO26" s="119"/>
      <c r="AP26" s="119"/>
      <c r="AQ26" s="119"/>
      <c r="AR26" s="119"/>
      <c r="AS26" s="119"/>
      <c r="AT26" s="119"/>
      <c r="AU26" s="119"/>
      <c r="AV26" s="119"/>
      <c r="AW26" s="119"/>
    </row>
    <row r="27" spans="1:49" s="50" customFormat="1" ht="15.75" customHeight="1">
      <c r="A27" s="70">
        <v>26</v>
      </c>
      <c r="B27" s="79" t="s">
        <v>6174</v>
      </c>
      <c r="C27" s="80">
        <v>246000</v>
      </c>
      <c r="D27" s="120">
        <v>3</v>
      </c>
      <c r="E27" s="120"/>
      <c r="F27" s="119"/>
      <c r="G27" s="119"/>
      <c r="H27" s="119">
        <v>1</v>
      </c>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row>
    <row r="28" spans="1:49" s="50" customFormat="1" ht="15.75" customHeight="1">
      <c r="A28" s="70">
        <v>27</v>
      </c>
      <c r="B28" s="79" t="s">
        <v>6175</v>
      </c>
      <c r="C28" s="83">
        <v>1020000</v>
      </c>
      <c r="D28" s="81"/>
      <c r="E28" s="81"/>
      <c r="F28" s="82"/>
      <c r="G28" s="82"/>
      <c r="H28" s="82">
        <v>9</v>
      </c>
      <c r="I28" s="82"/>
      <c r="J28" s="82"/>
      <c r="K28" s="82"/>
      <c r="L28" s="82"/>
      <c r="M28" s="82"/>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row>
    <row r="29" spans="1:49" s="50" customFormat="1" ht="15.75" customHeight="1">
      <c r="A29" s="70">
        <v>28</v>
      </c>
      <c r="B29" s="79" t="s">
        <v>6176</v>
      </c>
      <c r="C29" s="80">
        <v>329000</v>
      </c>
      <c r="D29" s="120">
        <v>6</v>
      </c>
      <c r="E29" s="120"/>
      <c r="F29" s="119"/>
      <c r="G29" s="119"/>
      <c r="H29" s="119">
        <v>3</v>
      </c>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row>
    <row r="30" spans="1:49" s="50" customFormat="1" ht="15.75" customHeight="1">
      <c r="A30" s="70">
        <v>29</v>
      </c>
      <c r="B30" s="79" t="s">
        <v>6177</v>
      </c>
      <c r="C30" s="80">
        <v>18100000</v>
      </c>
      <c r="D30" s="120">
        <v>3</v>
      </c>
      <c r="E30" s="120"/>
      <c r="F30" s="119"/>
      <c r="G30" s="119"/>
      <c r="H30" s="119">
        <v>4</v>
      </c>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row>
    <row r="31" spans="1:49" s="50" customFormat="1" ht="15.75" customHeight="1">
      <c r="A31" s="70">
        <v>30</v>
      </c>
      <c r="B31" s="79" t="s">
        <v>6178</v>
      </c>
      <c r="C31" s="80">
        <v>505000</v>
      </c>
      <c r="D31" s="120">
        <v>5</v>
      </c>
      <c r="E31" s="120"/>
      <c r="F31" s="119"/>
      <c r="G31" s="119"/>
      <c r="H31" s="119">
        <v>4</v>
      </c>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row>
    <row r="32" spans="1:49" s="50" customFormat="1" ht="15.75" customHeight="1">
      <c r="A32" s="70">
        <v>31</v>
      </c>
      <c r="B32" s="79" t="s">
        <v>6179</v>
      </c>
      <c r="C32" s="83">
        <v>1600000</v>
      </c>
      <c r="D32" s="120">
        <v>6</v>
      </c>
      <c r="E32" s="120"/>
      <c r="F32" s="119"/>
      <c r="G32" s="119"/>
      <c r="H32" s="119">
        <v>8</v>
      </c>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row>
    <row r="33" spans="1:49" s="50" customFormat="1" ht="15.75" customHeight="1">
      <c r="A33" s="70">
        <v>32</v>
      </c>
      <c r="B33" s="79" t="s">
        <v>6180</v>
      </c>
      <c r="C33" s="80">
        <v>139000000</v>
      </c>
      <c r="D33" s="120">
        <v>3</v>
      </c>
      <c r="E33" s="120"/>
      <c r="F33" s="119"/>
      <c r="G33" s="119"/>
      <c r="H33" s="119">
        <v>17</v>
      </c>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row>
    <row r="34" spans="1:49" s="50" customFormat="1" ht="15.75" customHeight="1">
      <c r="A34" s="70">
        <v>33</v>
      </c>
      <c r="B34" s="79" t="s">
        <v>6181</v>
      </c>
      <c r="C34" s="80">
        <v>997000</v>
      </c>
      <c r="D34" s="120">
        <v>3</v>
      </c>
      <c r="E34" s="120"/>
      <c r="F34" s="119"/>
      <c r="G34" s="119"/>
      <c r="H34" s="119">
        <v>7</v>
      </c>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row>
    <row r="35" spans="1:49" s="50" customFormat="1" ht="15.75" customHeight="1">
      <c r="A35" s="70">
        <v>34</v>
      </c>
      <c r="B35" s="79" t="s">
        <v>6129</v>
      </c>
      <c r="C35" s="80">
        <v>175000</v>
      </c>
      <c r="D35" s="120"/>
      <c r="E35" s="120"/>
      <c r="F35" s="119"/>
      <c r="G35" s="119"/>
      <c r="H35" s="119"/>
      <c r="I35" s="119"/>
      <c r="J35" s="119">
        <v>1</v>
      </c>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row>
    <row r="36" spans="1:49" s="50" customFormat="1" ht="15.75" customHeight="1">
      <c r="A36" s="70">
        <v>35</v>
      </c>
      <c r="B36" s="77" t="s">
        <v>6182</v>
      </c>
      <c r="C36" s="75">
        <v>339000</v>
      </c>
      <c r="D36" s="124">
        <v>9</v>
      </c>
      <c r="E36" s="124"/>
      <c r="F36" s="124"/>
      <c r="G36" s="124"/>
      <c r="H36" s="124"/>
      <c r="I36" s="124"/>
      <c r="J36" s="124">
        <v>10</v>
      </c>
      <c r="K36" s="124"/>
      <c r="L36" s="124"/>
      <c r="M36" s="124"/>
      <c r="N36" s="124"/>
      <c r="O36" s="124"/>
      <c r="P36" s="124"/>
      <c r="Q36" s="124"/>
      <c r="R36" s="124"/>
      <c r="S36" s="124"/>
      <c r="T36" s="124"/>
      <c r="U36" s="124"/>
      <c r="V36" s="124"/>
      <c r="W36" s="124"/>
      <c r="X36" s="124"/>
      <c r="Y36" s="124"/>
      <c r="Z36" s="124"/>
      <c r="AA36" s="124"/>
      <c r="AB36" s="124"/>
      <c r="AC36" s="124"/>
      <c r="AD36" s="124">
        <v>4</v>
      </c>
      <c r="AE36" s="124"/>
      <c r="AF36" s="124">
        <v>1</v>
      </c>
      <c r="AG36" s="124"/>
      <c r="AH36" s="124"/>
      <c r="AI36" s="124"/>
      <c r="AJ36" s="124"/>
      <c r="AK36" s="124"/>
      <c r="AL36" s="124"/>
      <c r="AM36" s="124"/>
      <c r="AN36" s="124"/>
      <c r="AO36" s="124"/>
      <c r="AP36" s="124"/>
      <c r="AQ36" s="124"/>
      <c r="AR36" s="124"/>
      <c r="AS36" s="124"/>
      <c r="AT36" s="124"/>
      <c r="AU36" s="124"/>
      <c r="AV36" s="124">
        <v>2</v>
      </c>
      <c r="AW36" s="124"/>
    </row>
    <row r="37" spans="1:49" s="50" customFormat="1" ht="15.75" customHeight="1">
      <c r="A37" s="70">
        <v>36</v>
      </c>
      <c r="B37" s="79" t="s">
        <v>6183</v>
      </c>
      <c r="C37" s="80">
        <v>463000</v>
      </c>
      <c r="D37" s="120">
        <v>14</v>
      </c>
      <c r="E37" s="120"/>
      <c r="F37" s="119"/>
      <c r="G37" s="119"/>
      <c r="H37" s="119"/>
      <c r="I37" s="119"/>
      <c r="J37" s="119">
        <v>3</v>
      </c>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v>3</v>
      </c>
      <c r="AU37" s="119"/>
      <c r="AV37" s="119"/>
      <c r="AW37" s="119"/>
    </row>
    <row r="38" spans="1:49" s="50" customFormat="1" ht="15.75" customHeight="1">
      <c r="A38" s="70">
        <v>37</v>
      </c>
      <c r="B38" s="84" t="s">
        <v>6184</v>
      </c>
      <c r="C38" s="85">
        <v>104000</v>
      </c>
      <c r="D38" s="118"/>
      <c r="E38" s="118"/>
      <c r="F38" s="117"/>
      <c r="G38" s="117"/>
      <c r="H38" s="117"/>
      <c r="I38" s="117"/>
      <c r="J38" s="117">
        <v>1</v>
      </c>
      <c r="K38" s="117"/>
      <c r="L38" s="117"/>
      <c r="M38" s="117"/>
      <c r="N38" s="117"/>
      <c r="O38" s="117"/>
      <c r="P38" s="117"/>
      <c r="Q38" s="117"/>
      <c r="R38" s="117"/>
      <c r="S38" s="117"/>
      <c r="T38" s="117"/>
      <c r="U38" s="117"/>
      <c r="V38" s="117">
        <v>5</v>
      </c>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row>
    <row r="39" spans="1:49" s="50" customFormat="1" ht="15.75" customHeight="1">
      <c r="A39" s="70">
        <v>38</v>
      </c>
      <c r="B39" s="84" t="s">
        <v>6185</v>
      </c>
      <c r="C39" s="86">
        <v>552000</v>
      </c>
      <c r="D39" s="118"/>
      <c r="E39" s="118"/>
      <c r="F39" s="117"/>
      <c r="G39" s="117"/>
      <c r="H39" s="117"/>
      <c r="I39" s="117"/>
      <c r="J39" s="117">
        <v>1</v>
      </c>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row>
    <row r="40" spans="1:49" s="50" customFormat="1" ht="15.75" customHeight="1">
      <c r="A40" s="70">
        <v>39</v>
      </c>
      <c r="B40" s="79" t="s">
        <v>6186</v>
      </c>
      <c r="C40" s="80">
        <v>776000</v>
      </c>
      <c r="D40" s="120" t="s">
        <v>6187</v>
      </c>
      <c r="E40" s="120"/>
      <c r="F40" s="119"/>
      <c r="G40" s="119"/>
      <c r="H40" s="119"/>
      <c r="I40" s="119"/>
      <c r="J40" s="119">
        <v>10</v>
      </c>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row>
    <row r="41" spans="1:49" s="50" customFormat="1" ht="15.75" customHeight="1">
      <c r="A41" s="70">
        <v>40</v>
      </c>
      <c r="B41" s="79" t="s">
        <v>6188</v>
      </c>
      <c r="C41" s="80">
        <v>16400</v>
      </c>
      <c r="D41" s="120"/>
      <c r="E41" s="120"/>
      <c r="F41" s="119"/>
      <c r="G41" s="119"/>
      <c r="H41" s="119"/>
      <c r="I41" s="119"/>
      <c r="J41" s="119">
        <v>20</v>
      </c>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row>
    <row r="42" spans="1:49" s="50" customFormat="1" ht="15.75" customHeight="1">
      <c r="A42" s="70">
        <v>41</v>
      </c>
      <c r="B42" s="77" t="s">
        <v>6189</v>
      </c>
      <c r="C42" s="75">
        <v>2160000</v>
      </c>
      <c r="D42" s="124">
        <v>6</v>
      </c>
      <c r="E42" s="124"/>
      <c r="F42" s="124"/>
      <c r="G42" s="124"/>
      <c r="H42" s="124"/>
      <c r="I42" s="124"/>
      <c r="J42" s="124">
        <v>20</v>
      </c>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v>1</v>
      </c>
      <c r="AI42" s="124"/>
      <c r="AJ42" s="124"/>
      <c r="AK42" s="124"/>
      <c r="AL42" s="124"/>
      <c r="AM42" s="124"/>
      <c r="AN42" s="124"/>
      <c r="AO42" s="124"/>
      <c r="AP42" s="124">
        <v>4</v>
      </c>
      <c r="AQ42" s="124"/>
      <c r="AR42" s="124"/>
      <c r="AS42" s="124"/>
      <c r="AT42" s="124"/>
      <c r="AU42" s="124"/>
      <c r="AV42" s="124">
        <v>3</v>
      </c>
      <c r="AW42" s="124"/>
    </row>
    <row r="43" spans="1:49" s="50" customFormat="1" ht="15.75" customHeight="1">
      <c r="A43" s="70">
        <v>42</v>
      </c>
      <c r="B43" s="77" t="s">
        <v>6190</v>
      </c>
      <c r="C43" s="75">
        <v>2160000</v>
      </c>
      <c r="D43" s="124">
        <v>6</v>
      </c>
      <c r="E43" s="124"/>
      <c r="F43" s="124"/>
      <c r="G43" s="124"/>
      <c r="H43" s="124"/>
      <c r="I43" s="124"/>
      <c r="J43" s="124">
        <v>20</v>
      </c>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v>3</v>
      </c>
      <c r="AW43" s="124"/>
    </row>
    <row r="44" spans="1:49" s="50" customFormat="1" ht="15.75" customHeight="1">
      <c r="A44" s="70">
        <v>43</v>
      </c>
      <c r="B44" s="79" t="s">
        <v>6191</v>
      </c>
      <c r="C44" s="80">
        <v>81000</v>
      </c>
      <c r="D44" s="120"/>
      <c r="E44" s="120"/>
      <c r="F44" s="119"/>
      <c r="G44" s="119"/>
      <c r="H44" s="119"/>
      <c r="I44" s="119"/>
      <c r="J44" s="119">
        <v>20</v>
      </c>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row>
    <row r="45" spans="1:49" s="50" customFormat="1" ht="15.75" customHeight="1">
      <c r="A45" s="70">
        <v>44</v>
      </c>
      <c r="B45" s="79" t="s">
        <v>6192</v>
      </c>
      <c r="C45" s="80">
        <v>24000</v>
      </c>
      <c r="D45" s="120"/>
      <c r="E45" s="120"/>
      <c r="F45" s="119">
        <v>1</v>
      </c>
      <c r="G45" s="119"/>
      <c r="H45" s="119"/>
      <c r="I45" s="119"/>
      <c r="J45" s="119">
        <v>20</v>
      </c>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row>
    <row r="46" spans="1:49" s="50" customFormat="1" ht="15.75" customHeight="1">
      <c r="A46" s="70">
        <v>45</v>
      </c>
      <c r="B46" s="79" t="s">
        <v>6193</v>
      </c>
      <c r="C46" s="80">
        <v>2160000</v>
      </c>
      <c r="D46" s="120">
        <v>7</v>
      </c>
      <c r="E46" s="120"/>
      <c r="F46" s="119">
        <v>14</v>
      </c>
      <c r="G46" s="119"/>
      <c r="H46" s="119"/>
      <c r="I46" s="119"/>
      <c r="J46" s="119">
        <v>20</v>
      </c>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v>3</v>
      </c>
      <c r="AW46" s="119"/>
    </row>
    <row r="47" spans="1:49" s="50" customFormat="1" ht="15.75" customHeight="1">
      <c r="A47" s="70">
        <v>46</v>
      </c>
      <c r="B47" s="77" t="s">
        <v>6194</v>
      </c>
      <c r="C47" s="75">
        <v>2160000</v>
      </c>
      <c r="D47" s="124">
        <v>6</v>
      </c>
      <c r="E47" s="124"/>
      <c r="F47" s="124">
        <v>14</v>
      </c>
      <c r="G47" s="124"/>
      <c r="H47" s="124"/>
      <c r="I47" s="124"/>
      <c r="J47" s="124">
        <v>20</v>
      </c>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v>1</v>
      </c>
      <c r="AI47" s="124"/>
      <c r="AJ47" s="124"/>
      <c r="AK47" s="124"/>
      <c r="AL47" s="124"/>
      <c r="AM47" s="124"/>
      <c r="AN47" s="124"/>
      <c r="AO47" s="124"/>
      <c r="AP47" s="124">
        <v>4</v>
      </c>
      <c r="AQ47" s="124"/>
      <c r="AR47" s="124"/>
      <c r="AS47" s="124"/>
      <c r="AT47" s="124"/>
      <c r="AU47" s="124"/>
      <c r="AV47" s="124">
        <v>3</v>
      </c>
      <c r="AW47" s="124"/>
    </row>
    <row r="48" spans="1:49" s="50" customFormat="1" ht="15.75" customHeight="1">
      <c r="A48" s="70">
        <v>47</v>
      </c>
      <c r="B48" s="79" t="s">
        <v>6195</v>
      </c>
      <c r="C48" s="80">
        <v>183000</v>
      </c>
      <c r="D48" s="120"/>
      <c r="E48" s="120"/>
      <c r="F48" s="119"/>
      <c r="G48" s="119"/>
      <c r="H48" s="119"/>
      <c r="I48" s="119"/>
      <c r="J48" s="119">
        <v>9</v>
      </c>
      <c r="K48" s="119"/>
      <c r="L48" s="119"/>
      <c r="M48" s="119"/>
      <c r="N48" s="119"/>
      <c r="O48" s="119"/>
      <c r="P48" s="119">
        <v>8</v>
      </c>
      <c r="Q48" s="119"/>
      <c r="R48" s="119"/>
      <c r="S48" s="119"/>
      <c r="T48" s="119"/>
      <c r="U48" s="119"/>
      <c r="V48" s="119"/>
      <c r="W48" s="119"/>
      <c r="X48" s="119"/>
      <c r="Y48" s="119"/>
      <c r="Z48" s="119"/>
      <c r="AA48" s="119"/>
      <c r="AB48" s="119"/>
      <c r="AC48" s="119"/>
      <c r="AD48" s="119"/>
      <c r="AE48" s="119"/>
      <c r="AF48" s="119"/>
      <c r="AG48" s="119"/>
      <c r="AH48" s="119">
        <v>5</v>
      </c>
      <c r="AI48" s="119"/>
      <c r="AJ48" s="119"/>
      <c r="AK48" s="119"/>
      <c r="AL48" s="119"/>
      <c r="AM48" s="119"/>
      <c r="AN48" s="119"/>
      <c r="AO48" s="119"/>
      <c r="AP48" s="119"/>
      <c r="AQ48" s="119"/>
      <c r="AR48" s="119"/>
      <c r="AS48" s="119"/>
      <c r="AT48" s="119"/>
      <c r="AU48" s="119"/>
      <c r="AV48" s="119"/>
      <c r="AW48" s="119"/>
    </row>
    <row r="49" spans="1:49" s="50" customFormat="1" ht="15.75" customHeight="1">
      <c r="A49" s="70">
        <v>48</v>
      </c>
      <c r="B49" s="79" t="s">
        <v>6196</v>
      </c>
      <c r="C49" s="80">
        <v>2160000</v>
      </c>
      <c r="D49" s="120">
        <v>7</v>
      </c>
      <c r="E49" s="120"/>
      <c r="F49" s="119"/>
      <c r="G49" s="119"/>
      <c r="H49" s="119"/>
      <c r="I49" s="119"/>
      <c r="J49" s="119">
        <v>20</v>
      </c>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v>3</v>
      </c>
      <c r="AW49" s="119"/>
    </row>
    <row r="50" spans="1:49" s="50" customFormat="1" ht="15.75" customHeight="1">
      <c r="A50" s="70">
        <v>49</v>
      </c>
      <c r="B50" s="79" t="s">
        <v>6197</v>
      </c>
      <c r="C50" s="80">
        <v>401</v>
      </c>
      <c r="D50" s="120">
        <v>6</v>
      </c>
      <c r="E50" s="120"/>
      <c r="F50" s="119"/>
      <c r="G50" s="119"/>
      <c r="H50" s="119"/>
      <c r="I50" s="119"/>
      <c r="J50" s="119">
        <v>12</v>
      </c>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v>4</v>
      </c>
      <c r="AW50" s="119"/>
    </row>
    <row r="51" spans="1:49" s="50" customFormat="1" ht="15.75" customHeight="1">
      <c r="A51" s="70">
        <v>50</v>
      </c>
      <c r="B51" s="79" t="s">
        <v>6198</v>
      </c>
      <c r="C51" s="80">
        <v>3510</v>
      </c>
      <c r="D51" s="120"/>
      <c r="E51" s="120"/>
      <c r="F51" s="119"/>
      <c r="G51" s="119"/>
      <c r="H51" s="119"/>
      <c r="I51" s="119"/>
      <c r="J51" s="119">
        <v>18</v>
      </c>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row>
    <row r="52" spans="1:49" s="50" customFormat="1" ht="15.75" customHeight="1">
      <c r="A52" s="70">
        <v>51</v>
      </c>
      <c r="B52" s="79" t="s">
        <v>6199</v>
      </c>
      <c r="C52" s="80">
        <v>4560</v>
      </c>
      <c r="D52" s="120">
        <v>5</v>
      </c>
      <c r="E52" s="120"/>
      <c r="F52" s="119"/>
      <c r="G52" s="119"/>
      <c r="H52" s="119"/>
      <c r="I52" s="119"/>
      <c r="J52" s="119">
        <v>7</v>
      </c>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v>2</v>
      </c>
      <c r="AW52" s="119"/>
    </row>
    <row r="53" spans="1:49" s="50" customFormat="1" ht="15.75" customHeight="1">
      <c r="A53" s="70">
        <v>52</v>
      </c>
      <c r="B53" s="79" t="s">
        <v>6200</v>
      </c>
      <c r="C53" s="80">
        <v>13600</v>
      </c>
      <c r="D53" s="120">
        <v>9</v>
      </c>
      <c r="E53" s="120"/>
      <c r="F53" s="119">
        <v>7</v>
      </c>
      <c r="G53" s="119"/>
      <c r="H53" s="119"/>
      <c r="I53" s="119"/>
      <c r="J53" s="119">
        <v>15</v>
      </c>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v>1</v>
      </c>
      <c r="AI53" s="119"/>
      <c r="AJ53" s="119"/>
      <c r="AK53" s="119"/>
      <c r="AL53" s="119"/>
      <c r="AM53" s="119"/>
      <c r="AN53" s="119"/>
      <c r="AO53" s="119"/>
      <c r="AP53" s="119"/>
      <c r="AQ53" s="119"/>
      <c r="AR53" s="119"/>
      <c r="AS53" s="119"/>
      <c r="AT53" s="119"/>
      <c r="AU53" s="119"/>
      <c r="AV53" s="119">
        <v>4</v>
      </c>
      <c r="AW53" s="119"/>
    </row>
    <row r="54" spans="1:49" s="50" customFormat="1" ht="15.75" customHeight="1">
      <c r="A54" s="70">
        <v>53</v>
      </c>
      <c r="B54" s="79" t="s">
        <v>6201</v>
      </c>
      <c r="C54" s="80">
        <v>27600</v>
      </c>
      <c r="D54" s="120">
        <v>8</v>
      </c>
      <c r="E54" s="120"/>
      <c r="F54" s="119"/>
      <c r="G54" s="119"/>
      <c r="H54" s="119"/>
      <c r="I54" s="119"/>
      <c r="J54" s="119">
        <v>3</v>
      </c>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row>
    <row r="55" spans="1:49" s="50" customFormat="1" ht="15.75" customHeight="1">
      <c r="A55" s="70">
        <v>54</v>
      </c>
      <c r="B55" s="79" t="s">
        <v>6202</v>
      </c>
      <c r="C55" s="80">
        <v>84100</v>
      </c>
      <c r="D55" s="120"/>
      <c r="E55" s="120"/>
      <c r="F55" s="119"/>
      <c r="G55" s="119"/>
      <c r="H55" s="119"/>
      <c r="I55" s="119"/>
      <c r="J55" s="119">
        <v>3</v>
      </c>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row>
    <row r="56" spans="1:49" s="50" customFormat="1" ht="15.75" customHeight="1">
      <c r="A56" s="70">
        <v>55</v>
      </c>
      <c r="B56" s="79" t="s">
        <v>6203</v>
      </c>
      <c r="C56" s="80">
        <v>49200</v>
      </c>
      <c r="D56" s="120">
        <v>8</v>
      </c>
      <c r="E56" s="120"/>
      <c r="F56" s="119"/>
      <c r="G56" s="119"/>
      <c r="H56" s="119"/>
      <c r="I56" s="119"/>
      <c r="J56" s="119">
        <v>9</v>
      </c>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v>1</v>
      </c>
      <c r="AW56" s="119"/>
    </row>
    <row r="57" spans="1:49" s="50" customFormat="1" ht="15.75" customHeight="1">
      <c r="A57" s="70">
        <v>56</v>
      </c>
      <c r="B57" s="79" t="s">
        <v>6204</v>
      </c>
      <c r="C57" s="80">
        <v>19200</v>
      </c>
      <c r="D57" s="120">
        <v>5</v>
      </c>
      <c r="E57" s="120"/>
      <c r="F57" s="119">
        <v>10</v>
      </c>
      <c r="G57" s="119"/>
      <c r="H57" s="119"/>
      <c r="I57" s="119"/>
      <c r="J57" s="119">
        <v>6</v>
      </c>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v>1</v>
      </c>
      <c r="AW57" s="119"/>
    </row>
    <row r="58" spans="1:49" s="50" customFormat="1" ht="15.75" customHeight="1">
      <c r="A58" s="70">
        <v>57</v>
      </c>
      <c r="B58" s="79" t="s">
        <v>6205</v>
      </c>
      <c r="C58" s="80">
        <v>19100</v>
      </c>
      <c r="D58" s="120">
        <v>2</v>
      </c>
      <c r="E58" s="120"/>
      <c r="F58" s="119"/>
      <c r="G58" s="119"/>
      <c r="H58" s="119"/>
      <c r="I58" s="119"/>
      <c r="J58" s="119">
        <v>8</v>
      </c>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row>
    <row r="59" spans="1:49" s="50" customFormat="1" ht="15.75" customHeight="1">
      <c r="A59" s="70">
        <v>58</v>
      </c>
      <c r="B59" s="79" t="s">
        <v>6206</v>
      </c>
      <c r="C59" s="80">
        <v>11700</v>
      </c>
      <c r="D59" s="120"/>
      <c r="E59" s="120"/>
      <c r="F59" s="119"/>
      <c r="G59" s="119"/>
      <c r="H59" s="119"/>
      <c r="I59" s="119"/>
      <c r="J59" s="119"/>
      <c r="K59" s="119"/>
      <c r="L59" s="119">
        <v>1</v>
      </c>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row>
    <row r="60" spans="1:49" s="50" customFormat="1" ht="15.75" customHeight="1">
      <c r="A60" s="70">
        <v>59</v>
      </c>
      <c r="B60" s="79" t="s">
        <v>6207</v>
      </c>
      <c r="C60" s="80">
        <v>174000</v>
      </c>
      <c r="D60" s="120"/>
      <c r="E60" s="120"/>
      <c r="F60" s="119"/>
      <c r="G60" s="119"/>
      <c r="H60" s="119"/>
      <c r="I60" s="119"/>
      <c r="J60" s="119"/>
      <c r="K60" s="119"/>
      <c r="L60" s="119">
        <v>1</v>
      </c>
      <c r="M60" s="119"/>
      <c r="N60" s="119"/>
      <c r="O60" s="119"/>
      <c r="P60" s="119">
        <v>2</v>
      </c>
      <c r="Q60" s="119"/>
      <c r="R60" s="119"/>
      <c r="S60" s="119"/>
      <c r="T60" s="119"/>
      <c r="U60" s="119"/>
      <c r="V60" s="119">
        <v>3</v>
      </c>
      <c r="W60" s="119"/>
      <c r="X60" s="119">
        <v>4</v>
      </c>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row>
    <row r="61" spans="1:49" s="50" customFormat="1" ht="15.75" customHeight="1">
      <c r="A61" s="70">
        <v>60</v>
      </c>
      <c r="B61" s="79" t="s">
        <v>6208</v>
      </c>
      <c r="C61" s="80">
        <v>7540</v>
      </c>
      <c r="D61" s="120"/>
      <c r="E61" s="120"/>
      <c r="F61" s="119"/>
      <c r="G61" s="119"/>
      <c r="H61" s="119"/>
      <c r="I61" s="119"/>
      <c r="J61" s="119"/>
      <c r="K61" s="119"/>
      <c r="L61" s="119">
        <v>1</v>
      </c>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v>20</v>
      </c>
      <c r="AK61" s="119"/>
      <c r="AL61" s="119"/>
      <c r="AM61" s="119"/>
      <c r="AN61" s="119"/>
      <c r="AO61" s="119"/>
      <c r="AP61" s="119"/>
      <c r="AQ61" s="119"/>
      <c r="AR61" s="119"/>
      <c r="AS61" s="119"/>
      <c r="AT61" s="119"/>
      <c r="AU61" s="119"/>
      <c r="AV61" s="119"/>
      <c r="AW61" s="119"/>
    </row>
    <row r="62" spans="1:49" s="50" customFormat="1" ht="15.75" customHeight="1">
      <c r="A62" s="70">
        <v>61</v>
      </c>
      <c r="B62" s="79" t="s">
        <v>6209</v>
      </c>
      <c r="C62" s="80">
        <v>1850</v>
      </c>
      <c r="D62" s="120"/>
      <c r="E62" s="120"/>
      <c r="F62" s="119"/>
      <c r="G62" s="119"/>
      <c r="H62" s="119"/>
      <c r="I62" s="119"/>
      <c r="J62" s="119"/>
      <c r="K62" s="119"/>
      <c r="L62" s="119">
        <v>2</v>
      </c>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v>1</v>
      </c>
      <c r="AK62" s="119"/>
      <c r="AL62" s="119"/>
      <c r="AM62" s="119"/>
      <c r="AN62" s="119"/>
      <c r="AO62" s="119"/>
      <c r="AP62" s="119"/>
      <c r="AQ62" s="119"/>
      <c r="AR62" s="119"/>
      <c r="AS62" s="119"/>
      <c r="AT62" s="119"/>
      <c r="AU62" s="119"/>
      <c r="AV62" s="119"/>
      <c r="AW62" s="119"/>
    </row>
    <row r="63" spans="1:49" s="50" customFormat="1" ht="15.75" customHeight="1">
      <c r="A63" s="70">
        <v>62</v>
      </c>
      <c r="B63" s="79" t="s">
        <v>6210</v>
      </c>
      <c r="C63" s="80">
        <v>2510</v>
      </c>
      <c r="D63" s="120"/>
      <c r="E63" s="120"/>
      <c r="F63" s="119"/>
      <c r="G63" s="119"/>
      <c r="H63" s="119"/>
      <c r="I63" s="119"/>
      <c r="J63" s="119"/>
      <c r="K63" s="119"/>
      <c r="L63" s="119">
        <v>2</v>
      </c>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v>1</v>
      </c>
      <c r="AK63" s="119"/>
      <c r="AL63" s="119"/>
      <c r="AM63" s="119"/>
      <c r="AN63" s="119"/>
      <c r="AO63" s="119"/>
      <c r="AP63" s="119"/>
      <c r="AQ63" s="119"/>
      <c r="AR63" s="119"/>
      <c r="AS63" s="119"/>
      <c r="AT63" s="119"/>
      <c r="AU63" s="119"/>
      <c r="AV63" s="119"/>
      <c r="AW63" s="119" t="s">
        <v>6211</v>
      </c>
    </row>
    <row r="64" spans="1:49" s="50" customFormat="1" ht="15.75" customHeight="1">
      <c r="A64" s="70">
        <v>63</v>
      </c>
      <c r="B64" s="79" t="s">
        <v>6212</v>
      </c>
      <c r="C64" s="80">
        <v>60100</v>
      </c>
      <c r="D64" s="120"/>
      <c r="E64" s="120"/>
      <c r="F64" s="119"/>
      <c r="G64" s="119"/>
      <c r="H64" s="119"/>
      <c r="I64" s="119"/>
      <c r="J64" s="119"/>
      <c r="K64" s="119"/>
      <c r="L64" s="119">
        <v>11</v>
      </c>
      <c r="M64" s="119"/>
      <c r="N64" s="119"/>
      <c r="O64" s="119"/>
      <c r="P64" s="119"/>
      <c r="Q64" s="119"/>
      <c r="R64" s="119">
        <v>6</v>
      </c>
      <c r="S64" s="119"/>
      <c r="T64" s="119"/>
      <c r="U64" s="119"/>
      <c r="V64" s="119"/>
      <c r="W64" s="119"/>
      <c r="X64" s="119"/>
      <c r="Y64" s="119"/>
      <c r="Z64" s="119"/>
      <c r="AA64" s="119"/>
      <c r="AB64" s="119"/>
      <c r="AC64" s="119"/>
      <c r="AD64" s="119"/>
      <c r="AE64" s="119"/>
      <c r="AF64" s="119">
        <v>2</v>
      </c>
      <c r="AG64" s="119"/>
      <c r="AH64" s="119">
        <v>3</v>
      </c>
      <c r="AI64" s="119"/>
      <c r="AJ64" s="119">
        <v>1</v>
      </c>
      <c r="AK64" s="119"/>
      <c r="AL64" s="119"/>
      <c r="AM64" s="119"/>
      <c r="AN64" s="119">
        <v>8</v>
      </c>
      <c r="AO64" s="119"/>
      <c r="AP64" s="119"/>
      <c r="AQ64" s="119"/>
      <c r="AR64" s="119"/>
      <c r="AS64" s="119"/>
      <c r="AT64" s="119"/>
      <c r="AU64" s="119"/>
      <c r="AV64" s="119">
        <v>4</v>
      </c>
      <c r="AW64" s="119" t="s">
        <v>6213</v>
      </c>
    </row>
    <row r="65" spans="1:49" s="50" customFormat="1" ht="15.75" customHeight="1">
      <c r="A65" s="70">
        <v>64</v>
      </c>
      <c r="B65" s="79" t="s">
        <v>6214</v>
      </c>
      <c r="C65" s="80">
        <v>885000</v>
      </c>
      <c r="D65" s="120">
        <v>7</v>
      </c>
      <c r="E65" s="120"/>
      <c r="F65" s="119"/>
      <c r="G65" s="119"/>
      <c r="H65" s="119"/>
      <c r="I65" s="119"/>
      <c r="J65" s="119">
        <v>10</v>
      </c>
      <c r="K65" s="119"/>
      <c r="L65" s="119">
        <v>2</v>
      </c>
      <c r="M65" s="119"/>
      <c r="N65" s="119"/>
      <c r="O65" s="119"/>
      <c r="P65" s="119"/>
      <c r="Q65" s="119"/>
      <c r="R65" s="119"/>
      <c r="S65" s="119"/>
      <c r="T65" s="119"/>
      <c r="U65" s="119"/>
      <c r="V65" s="119"/>
      <c r="W65" s="119"/>
      <c r="X65" s="119"/>
      <c r="Y65" s="119"/>
      <c r="Z65" s="119"/>
      <c r="AA65" s="119"/>
      <c r="AB65" s="119"/>
      <c r="AC65" s="119"/>
      <c r="AD65" s="119">
        <v>8</v>
      </c>
      <c r="AE65" s="119"/>
      <c r="AF65" s="119">
        <v>1</v>
      </c>
      <c r="AG65" s="119"/>
      <c r="AH65" s="119" t="s">
        <v>6215</v>
      </c>
      <c r="AI65" s="119"/>
      <c r="AJ65" s="119">
        <v>9</v>
      </c>
      <c r="AK65" s="119"/>
      <c r="AL65" s="119"/>
      <c r="AM65" s="119"/>
      <c r="AN65" s="119"/>
      <c r="AO65" s="119"/>
      <c r="AP65" s="119"/>
      <c r="AQ65" s="119"/>
      <c r="AR65" s="119"/>
      <c r="AS65" s="119"/>
      <c r="AT65" s="119"/>
      <c r="AU65" s="119"/>
      <c r="AV65" s="119">
        <v>4</v>
      </c>
      <c r="AW65" s="119"/>
    </row>
    <row r="66" spans="1:49" s="50" customFormat="1" ht="15.75" customHeight="1">
      <c r="A66" s="70">
        <v>65</v>
      </c>
      <c r="B66" s="79" t="s">
        <v>6216</v>
      </c>
      <c r="C66" s="80">
        <v>50000</v>
      </c>
      <c r="D66" s="120"/>
      <c r="E66" s="120"/>
      <c r="F66" s="119">
        <v>3</v>
      </c>
      <c r="G66" s="119"/>
      <c r="H66" s="119"/>
      <c r="I66" s="119"/>
      <c r="J66" s="119"/>
      <c r="K66" s="119"/>
      <c r="L66" s="119">
        <v>20</v>
      </c>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t="s">
        <v>6217</v>
      </c>
    </row>
    <row r="67" spans="1:49" s="50" customFormat="1" ht="15.75" customHeight="1">
      <c r="A67" s="70">
        <v>66</v>
      </c>
      <c r="B67" s="79" t="s">
        <v>6218</v>
      </c>
      <c r="C67" s="80">
        <v>340000</v>
      </c>
      <c r="D67" s="120">
        <v>6</v>
      </c>
      <c r="E67" s="120"/>
      <c r="F67" s="119" t="s">
        <v>6219</v>
      </c>
      <c r="G67" s="119"/>
      <c r="H67" s="119"/>
      <c r="I67" s="119"/>
      <c r="J67" s="119"/>
      <c r="K67" s="119"/>
      <c r="L67" s="119">
        <v>7</v>
      </c>
      <c r="M67" s="119"/>
      <c r="N67" s="119"/>
      <c r="O67" s="119"/>
      <c r="P67" s="119"/>
      <c r="Q67" s="119"/>
      <c r="R67" s="119"/>
      <c r="S67" s="119"/>
      <c r="T67" s="119"/>
      <c r="U67" s="119"/>
      <c r="V67" s="119"/>
      <c r="W67" s="119"/>
      <c r="X67" s="119"/>
      <c r="Y67" s="119"/>
      <c r="Z67" s="119"/>
      <c r="AA67" s="119"/>
      <c r="AB67" s="119"/>
      <c r="AC67" s="119"/>
      <c r="AD67" s="119"/>
      <c r="AE67" s="119"/>
      <c r="AF67" s="119"/>
      <c r="AG67" s="119"/>
      <c r="AH67" s="119" t="s">
        <v>6220</v>
      </c>
      <c r="AI67" s="119"/>
      <c r="AJ67" s="119"/>
      <c r="AK67" s="119"/>
      <c r="AL67" s="119"/>
      <c r="AM67" s="119"/>
      <c r="AN67" s="119"/>
      <c r="AO67" s="119"/>
      <c r="AP67" s="119"/>
      <c r="AQ67" s="119"/>
      <c r="AR67" s="119"/>
      <c r="AS67" s="119"/>
      <c r="AT67" s="119"/>
      <c r="AU67" s="119"/>
      <c r="AV67" s="119">
        <v>3</v>
      </c>
      <c r="AW67" s="119" t="s">
        <v>6221</v>
      </c>
    </row>
    <row r="68" spans="1:49" s="50" customFormat="1" ht="15.75" customHeight="1">
      <c r="A68" s="70">
        <v>67</v>
      </c>
      <c r="B68" s="79" t="s">
        <v>6222</v>
      </c>
      <c r="C68" s="80">
        <v>2960000</v>
      </c>
      <c r="D68" s="120"/>
      <c r="E68" s="120"/>
      <c r="F68" s="119"/>
      <c r="G68" s="119"/>
      <c r="H68" s="119"/>
      <c r="I68" s="119"/>
      <c r="J68" s="119"/>
      <c r="K68" s="119"/>
      <c r="L68" s="119">
        <v>5</v>
      </c>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t="s">
        <v>6223</v>
      </c>
      <c r="AO68" s="119"/>
      <c r="AP68" s="119"/>
      <c r="AQ68" s="119"/>
      <c r="AR68" s="119"/>
      <c r="AS68" s="119"/>
      <c r="AT68" s="119"/>
      <c r="AU68" s="119"/>
      <c r="AV68" s="119"/>
      <c r="AW68" s="119"/>
    </row>
    <row r="69" spans="1:49" s="50" customFormat="1" ht="15.75" customHeight="1">
      <c r="A69" s="70">
        <v>68</v>
      </c>
      <c r="B69" s="79" t="s">
        <v>6224</v>
      </c>
      <c r="C69" s="80">
        <v>123000</v>
      </c>
      <c r="D69" s="120"/>
      <c r="E69" s="120"/>
      <c r="F69" s="119"/>
      <c r="G69" s="119"/>
      <c r="H69" s="119"/>
      <c r="I69" s="119"/>
      <c r="J69" s="119"/>
      <c r="K69" s="119"/>
      <c r="L69" s="119">
        <v>20</v>
      </c>
      <c r="M69" s="119"/>
      <c r="N69" s="119"/>
      <c r="O69" s="119"/>
      <c r="P69" s="119">
        <v>2</v>
      </c>
      <c r="Q69" s="119"/>
      <c r="R69" s="119"/>
      <c r="S69" s="119"/>
      <c r="T69" s="119"/>
      <c r="U69" s="119"/>
      <c r="V69" s="119"/>
      <c r="W69" s="119"/>
      <c r="X69" s="119"/>
      <c r="Y69" s="119"/>
      <c r="Z69" s="119"/>
      <c r="AA69" s="119"/>
      <c r="AB69" s="119"/>
      <c r="AC69" s="119"/>
      <c r="AD69" s="119">
        <v>1</v>
      </c>
      <c r="AE69" s="119"/>
      <c r="AF69" s="119"/>
      <c r="AG69" s="119"/>
      <c r="AH69" s="119"/>
      <c r="AI69" s="119"/>
      <c r="AJ69" s="119"/>
      <c r="AK69" s="119"/>
      <c r="AL69" s="119"/>
      <c r="AM69" s="119"/>
      <c r="AN69" s="119"/>
      <c r="AO69" s="119"/>
      <c r="AP69" s="119"/>
      <c r="AQ69" s="119"/>
      <c r="AR69" s="119"/>
      <c r="AS69" s="119"/>
      <c r="AT69" s="119"/>
      <c r="AU69" s="119"/>
      <c r="AV69" s="119"/>
      <c r="AW69" s="119" t="s">
        <v>6225</v>
      </c>
    </row>
    <row r="70" spans="1:49" s="50" customFormat="1" ht="15.75" customHeight="1">
      <c r="A70" s="70">
        <v>69</v>
      </c>
      <c r="B70" s="79" t="s">
        <v>6226</v>
      </c>
      <c r="C70" s="80">
        <v>189000</v>
      </c>
      <c r="D70" s="120"/>
      <c r="E70" s="120"/>
      <c r="F70" s="119"/>
      <c r="G70" s="119"/>
      <c r="H70" s="119"/>
      <c r="I70" s="119"/>
      <c r="J70" s="119"/>
      <c r="K70" s="119"/>
      <c r="L70" s="119">
        <v>20</v>
      </c>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v>7</v>
      </c>
      <c r="AQ70" s="119"/>
      <c r="AR70" s="119"/>
      <c r="AS70" s="119"/>
      <c r="AT70" s="119"/>
      <c r="AU70" s="119"/>
      <c r="AV70" s="119"/>
      <c r="AW70" s="119"/>
    </row>
    <row r="71" spans="1:49" s="50" customFormat="1" ht="15.75" customHeight="1">
      <c r="A71" s="70">
        <v>70</v>
      </c>
      <c r="B71" s="79" t="s">
        <v>6227</v>
      </c>
      <c r="C71" s="80">
        <v>50800</v>
      </c>
      <c r="D71" s="120"/>
      <c r="E71" s="120"/>
      <c r="F71" s="119"/>
      <c r="G71" s="119"/>
      <c r="H71" s="119"/>
      <c r="I71" s="119"/>
      <c r="J71" s="119"/>
      <c r="K71" s="119"/>
      <c r="L71" s="119">
        <v>19</v>
      </c>
      <c r="M71" s="119"/>
      <c r="N71" s="119"/>
      <c r="O71" s="119"/>
      <c r="P71" s="119"/>
      <c r="Q71" s="119"/>
      <c r="R71" s="119">
        <v>8</v>
      </c>
      <c r="S71" s="119"/>
      <c r="T71" s="119"/>
      <c r="U71" s="119"/>
      <c r="V71" s="119"/>
      <c r="W71" s="119"/>
      <c r="X71" s="119"/>
      <c r="Y71" s="119"/>
      <c r="Z71" s="119"/>
      <c r="AA71" s="119"/>
      <c r="AB71" s="119"/>
      <c r="AC71" s="119"/>
      <c r="AD71" s="119"/>
      <c r="AE71" s="119"/>
      <c r="AF71" s="119">
        <v>2</v>
      </c>
      <c r="AG71" s="119"/>
      <c r="AH71" s="119" t="s">
        <v>6228</v>
      </c>
      <c r="AI71" s="119"/>
      <c r="AJ71" s="119">
        <v>1</v>
      </c>
      <c r="AK71" s="119"/>
      <c r="AL71" s="119"/>
      <c r="AM71" s="119"/>
      <c r="AN71" s="119">
        <v>10</v>
      </c>
      <c r="AO71" s="119"/>
      <c r="AP71" s="119"/>
      <c r="AQ71" s="119"/>
      <c r="AR71" s="119"/>
      <c r="AS71" s="119"/>
      <c r="AT71" s="119"/>
      <c r="AU71" s="119"/>
      <c r="AV71" s="119">
        <v>5</v>
      </c>
      <c r="AW71" s="119" t="s">
        <v>6229</v>
      </c>
    </row>
    <row r="72" spans="1:49" s="50" customFormat="1" ht="15.75" customHeight="1">
      <c r="A72" s="70">
        <v>71</v>
      </c>
      <c r="B72" s="79" t="s">
        <v>6206</v>
      </c>
      <c r="C72" s="80">
        <v>12100</v>
      </c>
      <c r="D72" s="120"/>
      <c r="E72" s="120"/>
      <c r="F72" s="119"/>
      <c r="G72" s="119"/>
      <c r="H72" s="119"/>
      <c r="I72" s="119"/>
      <c r="J72" s="119"/>
      <c r="K72" s="119"/>
      <c r="L72" s="119">
        <v>1</v>
      </c>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row>
    <row r="73" spans="1:49" s="50" customFormat="1" ht="15.75" customHeight="1">
      <c r="A73" s="70">
        <v>72</v>
      </c>
      <c r="B73" s="79" t="s">
        <v>6230</v>
      </c>
      <c r="C73" s="80">
        <v>196000</v>
      </c>
      <c r="D73" s="120"/>
      <c r="E73" s="120"/>
      <c r="F73" s="119"/>
      <c r="G73" s="119"/>
      <c r="H73" s="119"/>
      <c r="I73" s="119"/>
      <c r="J73" s="119"/>
      <c r="K73" s="119"/>
      <c r="L73" s="119">
        <v>1</v>
      </c>
      <c r="M73" s="119"/>
      <c r="N73" s="119"/>
      <c r="O73" s="119"/>
      <c r="P73" s="119"/>
      <c r="Q73" s="119"/>
      <c r="R73" s="119">
        <v>9</v>
      </c>
      <c r="S73" s="119"/>
      <c r="T73" s="119"/>
      <c r="U73" s="119"/>
      <c r="V73" s="119"/>
      <c r="W73" s="119"/>
      <c r="X73" s="119"/>
      <c r="Y73" s="119"/>
      <c r="Z73" s="119"/>
      <c r="AA73" s="119"/>
      <c r="AB73" s="119"/>
      <c r="AC73" s="119"/>
      <c r="AD73" s="119"/>
      <c r="AE73" s="119"/>
      <c r="AF73" s="119">
        <v>3</v>
      </c>
      <c r="AG73" s="119"/>
      <c r="AH73" s="119"/>
      <c r="AI73" s="119"/>
      <c r="AJ73" s="119">
        <v>2</v>
      </c>
      <c r="AK73" s="119"/>
      <c r="AL73" s="119"/>
      <c r="AM73" s="119"/>
      <c r="AN73" s="119"/>
      <c r="AO73" s="119"/>
      <c r="AP73" s="119"/>
      <c r="AQ73" s="119"/>
      <c r="AR73" s="119"/>
      <c r="AS73" s="119"/>
      <c r="AT73" s="119"/>
      <c r="AU73" s="119"/>
      <c r="AV73" s="119"/>
      <c r="AW73" s="119"/>
    </row>
    <row r="74" spans="1:49" s="50" customFormat="1" ht="15.75" customHeight="1">
      <c r="A74" s="70">
        <v>73</v>
      </c>
      <c r="B74" s="79" t="s">
        <v>6231</v>
      </c>
      <c r="C74" s="80">
        <v>22600</v>
      </c>
      <c r="D74" s="120">
        <v>1</v>
      </c>
      <c r="E74" s="120"/>
      <c r="F74" s="119"/>
      <c r="G74" s="119"/>
      <c r="H74" s="119"/>
      <c r="I74" s="119"/>
      <c r="J74" s="119"/>
      <c r="K74" s="119"/>
      <c r="L74" s="119">
        <v>3</v>
      </c>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t="s">
        <v>6232</v>
      </c>
    </row>
    <row r="75" spans="1:49" s="50" customFormat="1" ht="15.75" customHeight="1">
      <c r="A75" s="70">
        <v>74</v>
      </c>
      <c r="B75" s="79" t="s">
        <v>6233</v>
      </c>
      <c r="C75" s="80">
        <v>853000</v>
      </c>
      <c r="D75" s="120">
        <v>8</v>
      </c>
      <c r="E75" s="120"/>
      <c r="F75" s="119"/>
      <c r="G75" s="119"/>
      <c r="H75" s="119"/>
      <c r="I75" s="119"/>
      <c r="J75" s="119"/>
      <c r="K75" s="119"/>
      <c r="L75" s="119">
        <v>3</v>
      </c>
      <c r="M75" s="119"/>
      <c r="N75" s="119"/>
      <c r="O75" s="119"/>
      <c r="P75" s="119"/>
      <c r="Q75" s="119"/>
      <c r="R75" s="119"/>
      <c r="S75" s="119"/>
      <c r="T75" s="119"/>
      <c r="U75" s="119"/>
      <c r="V75" s="119"/>
      <c r="W75" s="119"/>
      <c r="X75" s="119"/>
      <c r="Y75" s="119"/>
      <c r="Z75" s="119"/>
      <c r="AA75" s="119"/>
      <c r="AB75" s="119"/>
      <c r="AC75" s="119"/>
      <c r="AD75" s="119">
        <v>6</v>
      </c>
      <c r="AE75" s="119"/>
      <c r="AF75" s="119">
        <v>1</v>
      </c>
      <c r="AG75" s="119"/>
      <c r="AH75" s="119">
        <v>5</v>
      </c>
      <c r="AI75" s="119"/>
      <c r="AJ75" s="119">
        <v>7</v>
      </c>
      <c r="AK75" s="119"/>
      <c r="AL75" s="119">
        <v>9</v>
      </c>
      <c r="AM75" s="119"/>
      <c r="AN75" s="119"/>
      <c r="AO75" s="119"/>
      <c r="AP75" s="119">
        <v>10</v>
      </c>
      <c r="AQ75" s="119"/>
      <c r="AR75" s="119"/>
      <c r="AS75" s="119"/>
      <c r="AT75" s="119"/>
      <c r="AU75" s="119"/>
      <c r="AV75" s="119">
        <v>2</v>
      </c>
      <c r="AW75" s="119"/>
    </row>
    <row r="76" spans="1:49" s="50" customFormat="1" ht="15.75" customHeight="1">
      <c r="A76" s="70">
        <v>75</v>
      </c>
      <c r="B76" s="79" t="s">
        <v>6234</v>
      </c>
      <c r="C76" s="80">
        <v>811000</v>
      </c>
      <c r="D76" s="120"/>
      <c r="E76" s="120"/>
      <c r="F76" s="119"/>
      <c r="G76" s="119"/>
      <c r="H76" s="119"/>
      <c r="I76" s="119"/>
      <c r="J76" s="119"/>
      <c r="K76" s="119"/>
      <c r="L76" s="119"/>
      <c r="M76" s="119"/>
      <c r="N76" s="119">
        <v>1</v>
      </c>
      <c r="O76" s="119"/>
      <c r="P76" s="119"/>
      <c r="Q76" s="119"/>
      <c r="R76" s="119"/>
      <c r="S76" s="119"/>
      <c r="T76" s="119"/>
      <c r="U76" s="119"/>
      <c r="V76" s="119"/>
      <c r="W76" s="119"/>
      <c r="X76" s="119"/>
      <c r="Y76" s="119"/>
      <c r="Z76" s="119"/>
      <c r="AA76" s="119"/>
      <c r="AB76" s="119"/>
      <c r="AC76" s="119"/>
      <c r="AD76" s="119"/>
      <c r="AE76" s="119"/>
      <c r="AF76" s="119">
        <v>5</v>
      </c>
      <c r="AG76" s="119"/>
      <c r="AH76" s="119"/>
      <c r="AI76" s="119"/>
      <c r="AJ76" s="119"/>
      <c r="AK76" s="119"/>
      <c r="AL76" s="119"/>
      <c r="AM76" s="119"/>
      <c r="AN76" s="119">
        <v>6</v>
      </c>
      <c r="AO76" s="119"/>
      <c r="AP76" s="119"/>
      <c r="AQ76" s="119"/>
      <c r="AR76" s="119"/>
      <c r="AS76" s="119"/>
      <c r="AT76" s="119"/>
      <c r="AU76" s="119"/>
      <c r="AV76" s="119"/>
      <c r="AW76" s="119" t="s">
        <v>6235</v>
      </c>
    </row>
    <row r="77" spans="1:49" s="50" customFormat="1" ht="15.75" customHeight="1">
      <c r="A77" s="70">
        <v>76</v>
      </c>
      <c r="B77" s="79" t="s">
        <v>6236</v>
      </c>
      <c r="C77" s="80">
        <v>573000</v>
      </c>
      <c r="D77" s="120"/>
      <c r="E77" s="120"/>
      <c r="F77" s="119"/>
      <c r="G77" s="119"/>
      <c r="H77" s="119"/>
      <c r="I77" s="119"/>
      <c r="J77" s="119"/>
      <c r="K77" s="119"/>
      <c r="L77" s="119"/>
      <c r="M77" s="119"/>
      <c r="N77" s="119">
        <v>1</v>
      </c>
      <c r="O77" s="119"/>
      <c r="P77" s="119"/>
      <c r="Q77" s="119"/>
      <c r="R77" s="119"/>
      <c r="S77" s="119"/>
      <c r="T77" s="119"/>
      <c r="U77" s="119"/>
      <c r="V77" s="119"/>
      <c r="W77" s="119"/>
      <c r="X77" s="119"/>
      <c r="Y77" s="119"/>
      <c r="Z77" s="119"/>
      <c r="AA77" s="119"/>
      <c r="AB77" s="119"/>
      <c r="AC77" s="119"/>
      <c r="AD77" s="119"/>
      <c r="AE77" s="119"/>
      <c r="AF77" s="119">
        <v>3</v>
      </c>
      <c r="AG77" s="119"/>
      <c r="AH77" s="119"/>
      <c r="AI77" s="119"/>
      <c r="AJ77" s="119"/>
      <c r="AK77" s="119"/>
      <c r="AL77" s="119"/>
      <c r="AM77" s="119"/>
      <c r="AN77" s="119">
        <v>2</v>
      </c>
      <c r="AO77" s="119"/>
      <c r="AP77" s="119"/>
      <c r="AQ77" s="119"/>
      <c r="AR77" s="119"/>
      <c r="AS77" s="119"/>
      <c r="AT77" s="119"/>
      <c r="AU77" s="119"/>
      <c r="AV77" s="119"/>
      <c r="AW77" s="119" t="s">
        <v>6237</v>
      </c>
    </row>
    <row r="78" spans="1:49" s="50" customFormat="1" ht="15.75" customHeight="1">
      <c r="A78" s="70">
        <v>77</v>
      </c>
      <c r="B78" s="79" t="s">
        <v>6238</v>
      </c>
      <c r="C78" s="80">
        <v>185000</v>
      </c>
      <c r="D78" s="120"/>
      <c r="E78" s="120"/>
      <c r="F78" s="119"/>
      <c r="G78" s="119"/>
      <c r="H78" s="119"/>
      <c r="I78" s="119"/>
      <c r="J78" s="119"/>
      <c r="K78" s="119"/>
      <c r="L78" s="119"/>
      <c r="M78" s="119"/>
      <c r="N78" s="119">
        <v>6</v>
      </c>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v>3</v>
      </c>
      <c r="AO78" s="119"/>
      <c r="AP78" s="119"/>
      <c r="AQ78" s="119"/>
      <c r="AR78" s="119"/>
      <c r="AS78" s="119"/>
      <c r="AT78" s="119"/>
      <c r="AU78" s="119"/>
      <c r="AV78" s="119"/>
      <c r="AW78" s="119" t="s">
        <v>6239</v>
      </c>
    </row>
    <row r="79" spans="1:49" s="50" customFormat="1" ht="15.75" customHeight="1">
      <c r="A79" s="70">
        <v>78</v>
      </c>
      <c r="B79" s="79" t="s">
        <v>6240</v>
      </c>
      <c r="C79" s="80">
        <v>1440000</v>
      </c>
      <c r="D79" s="120"/>
      <c r="E79" s="120"/>
      <c r="F79" s="119"/>
      <c r="G79" s="119"/>
      <c r="H79" s="119"/>
      <c r="I79" s="119"/>
      <c r="J79" s="119"/>
      <c r="K79" s="119"/>
      <c r="L79" s="119"/>
      <c r="M79" s="119"/>
      <c r="N79" s="119">
        <v>2</v>
      </c>
      <c r="O79" s="119"/>
      <c r="P79" s="119">
        <v>9</v>
      </c>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t="s">
        <v>6241</v>
      </c>
    </row>
    <row r="80" spans="1:49" s="50" customFormat="1" ht="15.75" customHeight="1">
      <c r="A80" s="70">
        <v>79</v>
      </c>
      <c r="B80" s="79" t="s">
        <v>6242</v>
      </c>
      <c r="C80" s="80">
        <v>81800</v>
      </c>
      <c r="D80" s="120"/>
      <c r="E80" s="120"/>
      <c r="F80" s="119"/>
      <c r="G80" s="119"/>
      <c r="H80" s="119"/>
      <c r="I80" s="119"/>
      <c r="J80" s="119"/>
      <c r="K80" s="119"/>
      <c r="L80" s="119"/>
      <c r="M80" s="119"/>
      <c r="N80" s="119">
        <v>1</v>
      </c>
      <c r="O80" s="119"/>
      <c r="P80" s="119">
        <v>10</v>
      </c>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t="s">
        <v>6241</v>
      </c>
    </row>
    <row r="81" spans="1:49" s="50" customFormat="1" ht="15.75" customHeight="1">
      <c r="A81" s="70">
        <v>80</v>
      </c>
      <c r="B81" s="79" t="s">
        <v>6243</v>
      </c>
      <c r="C81" s="80">
        <v>153000</v>
      </c>
      <c r="D81" s="120">
        <v>7</v>
      </c>
      <c r="E81" s="120"/>
      <c r="F81" s="119"/>
      <c r="G81" s="119"/>
      <c r="H81" s="119"/>
      <c r="I81" s="119"/>
      <c r="J81" s="119">
        <v>4</v>
      </c>
      <c r="K81" s="119"/>
      <c r="L81" s="119"/>
      <c r="M81" s="119"/>
      <c r="N81" s="119">
        <v>10</v>
      </c>
      <c r="O81" s="119"/>
      <c r="P81" s="119"/>
      <c r="Q81" s="119"/>
      <c r="R81" s="119"/>
      <c r="S81" s="119"/>
      <c r="T81" s="119"/>
      <c r="U81" s="119"/>
      <c r="V81" s="119"/>
      <c r="W81" s="119"/>
      <c r="X81" s="119"/>
      <c r="Y81" s="119"/>
      <c r="Z81" s="119"/>
      <c r="AA81" s="119"/>
      <c r="AB81" s="119"/>
      <c r="AC81" s="119"/>
      <c r="AD81" s="119">
        <v>2</v>
      </c>
      <c r="AE81" s="119"/>
      <c r="AF81" s="119"/>
      <c r="AG81" s="119"/>
      <c r="AH81" s="119"/>
      <c r="AI81" s="119"/>
      <c r="AJ81" s="119"/>
      <c r="AK81" s="119"/>
      <c r="AL81" s="119"/>
      <c r="AM81" s="119"/>
      <c r="AN81" s="119"/>
      <c r="AO81" s="119"/>
      <c r="AP81" s="119"/>
      <c r="AQ81" s="119"/>
      <c r="AR81" s="119"/>
      <c r="AS81" s="119"/>
      <c r="AT81" s="119">
        <v>8</v>
      </c>
      <c r="AU81" s="119"/>
      <c r="AV81" s="119"/>
      <c r="AW81" s="119" t="s">
        <v>6244</v>
      </c>
    </row>
    <row r="82" spans="1:49" s="50" customFormat="1" ht="15.75" customHeight="1">
      <c r="A82" s="70">
        <v>81</v>
      </c>
      <c r="B82" s="79" t="s">
        <v>6245</v>
      </c>
      <c r="C82" s="80">
        <v>1120000</v>
      </c>
      <c r="D82" s="120"/>
      <c r="E82" s="120"/>
      <c r="F82" s="119"/>
      <c r="G82" s="119"/>
      <c r="H82" s="119"/>
      <c r="I82" s="119"/>
      <c r="J82" s="119"/>
      <c r="K82" s="119"/>
      <c r="L82" s="119"/>
      <c r="M82" s="119"/>
      <c r="N82" s="119">
        <v>1</v>
      </c>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t="s">
        <v>6241</v>
      </c>
    </row>
    <row r="83" spans="1:49" s="50" customFormat="1" ht="15.75" customHeight="1">
      <c r="A83" s="70">
        <v>82</v>
      </c>
      <c r="B83" s="87" t="s">
        <v>6246</v>
      </c>
      <c r="C83" s="88">
        <v>1500</v>
      </c>
      <c r="D83" s="120"/>
      <c r="E83" s="120"/>
      <c r="F83" s="119"/>
      <c r="G83" s="119"/>
      <c r="H83" s="119"/>
      <c r="I83" s="119"/>
      <c r="J83" s="119"/>
      <c r="K83" s="119"/>
      <c r="L83" s="119"/>
      <c r="M83" s="119"/>
      <c r="N83" s="119">
        <v>1</v>
      </c>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row>
    <row r="84" spans="1:49" s="50" customFormat="1" ht="15.75" customHeight="1">
      <c r="A84" s="70">
        <v>83</v>
      </c>
      <c r="B84" s="79" t="s">
        <v>6247</v>
      </c>
      <c r="C84" s="80">
        <v>1460000</v>
      </c>
      <c r="D84" s="120"/>
      <c r="E84" s="120"/>
      <c r="F84" s="119"/>
      <c r="G84" s="119"/>
      <c r="H84" s="119"/>
      <c r="I84" s="119"/>
      <c r="J84" s="119"/>
      <c r="K84" s="119"/>
      <c r="L84" s="119"/>
      <c r="M84" s="119"/>
      <c r="N84" s="119">
        <v>1</v>
      </c>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t="s">
        <v>6241</v>
      </c>
    </row>
    <row r="85" spans="1:49" s="50" customFormat="1" ht="15.75" customHeight="1">
      <c r="A85" s="70">
        <v>84</v>
      </c>
      <c r="B85" s="79" t="s">
        <v>6248</v>
      </c>
      <c r="C85" s="80">
        <v>113000</v>
      </c>
      <c r="D85" s="120"/>
      <c r="E85" s="120"/>
      <c r="F85" s="119"/>
      <c r="G85" s="119"/>
      <c r="H85" s="119"/>
      <c r="I85" s="119"/>
      <c r="J85" s="119"/>
      <c r="K85" s="119"/>
      <c r="L85" s="119"/>
      <c r="M85" s="119"/>
      <c r="N85" s="119">
        <v>7</v>
      </c>
      <c r="O85" s="119"/>
      <c r="P85" s="119">
        <v>1</v>
      </c>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t="s">
        <v>6249</v>
      </c>
    </row>
    <row r="86" spans="1:49" s="50" customFormat="1" ht="15.75" customHeight="1">
      <c r="A86" s="70">
        <v>85</v>
      </c>
      <c r="B86" s="79" t="s">
        <v>6250</v>
      </c>
      <c r="C86" s="80">
        <v>25300000</v>
      </c>
      <c r="D86" s="120"/>
      <c r="E86" s="120"/>
      <c r="F86" s="119"/>
      <c r="G86" s="119"/>
      <c r="H86" s="119"/>
      <c r="I86" s="119"/>
      <c r="J86" s="119"/>
      <c r="K86" s="119"/>
      <c r="L86" s="119"/>
      <c r="M86" s="119"/>
      <c r="N86" s="119"/>
      <c r="O86" s="119"/>
      <c r="P86" s="119">
        <v>2</v>
      </c>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v>7</v>
      </c>
      <c r="AO86" s="119"/>
      <c r="AP86" s="119"/>
      <c r="AQ86" s="119"/>
      <c r="AR86" s="119"/>
      <c r="AS86" s="119"/>
      <c r="AT86" s="119"/>
      <c r="AU86" s="119"/>
      <c r="AV86" s="119"/>
      <c r="AW86" s="119"/>
    </row>
    <row r="87" spans="1:49" s="50" customFormat="1" ht="15.75" customHeight="1">
      <c r="A87" s="70">
        <v>86</v>
      </c>
      <c r="B87" s="79" t="s">
        <v>6251</v>
      </c>
      <c r="C87" s="80">
        <v>2630000</v>
      </c>
      <c r="D87" s="120"/>
      <c r="E87" s="120"/>
      <c r="F87" s="119"/>
      <c r="G87" s="119"/>
      <c r="H87" s="119"/>
      <c r="I87" s="119"/>
      <c r="J87" s="119"/>
      <c r="K87" s="119"/>
      <c r="L87" s="119"/>
      <c r="M87" s="119"/>
      <c r="N87" s="119"/>
      <c r="O87" s="119"/>
      <c r="P87" s="119">
        <v>1</v>
      </c>
      <c r="Q87" s="119"/>
      <c r="R87" s="119">
        <v>11</v>
      </c>
      <c r="S87" s="119"/>
      <c r="T87" s="119"/>
      <c r="U87" s="119"/>
      <c r="V87" s="119"/>
      <c r="W87" s="119"/>
      <c r="X87" s="119">
        <v>7</v>
      </c>
      <c r="Y87" s="119"/>
      <c r="Z87" s="119"/>
      <c r="AA87" s="119"/>
      <c r="AB87" s="119"/>
      <c r="AC87" s="119"/>
      <c r="AD87" s="119"/>
      <c r="AE87" s="119"/>
      <c r="AF87" s="119"/>
      <c r="AG87" s="119"/>
      <c r="AH87" s="119"/>
      <c r="AI87" s="119"/>
      <c r="AJ87" s="119"/>
      <c r="AK87" s="119"/>
      <c r="AL87" s="119"/>
      <c r="AM87" s="119"/>
      <c r="AN87" s="119">
        <v>9</v>
      </c>
      <c r="AO87" s="119"/>
      <c r="AP87" s="119"/>
      <c r="AQ87" s="119"/>
      <c r="AR87" s="119"/>
      <c r="AS87" s="119"/>
      <c r="AT87" s="119"/>
      <c r="AU87" s="119"/>
      <c r="AV87" s="119"/>
      <c r="AW87" s="119" t="s">
        <v>6252</v>
      </c>
    </row>
    <row r="88" spans="1:49" s="50" customFormat="1" ht="15.75" customHeight="1">
      <c r="A88" s="70">
        <v>87</v>
      </c>
      <c r="B88" s="79" t="s">
        <v>6253</v>
      </c>
      <c r="C88" s="80"/>
      <c r="D88" s="120"/>
      <c r="E88" s="120"/>
      <c r="F88" s="119"/>
      <c r="G88" s="119"/>
      <c r="H88" s="119"/>
      <c r="I88" s="119"/>
      <c r="J88" s="119"/>
      <c r="K88" s="119"/>
      <c r="L88" s="119"/>
      <c r="M88" s="119"/>
      <c r="N88" s="119"/>
      <c r="O88" s="119"/>
      <c r="P88" s="119">
        <v>1</v>
      </c>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row>
    <row r="89" spans="1:49" s="50" customFormat="1" ht="15.75" customHeight="1">
      <c r="A89" s="70">
        <v>88</v>
      </c>
      <c r="B89" s="79" t="s">
        <v>6254</v>
      </c>
      <c r="C89" s="80">
        <v>1390000</v>
      </c>
      <c r="D89" s="120"/>
      <c r="E89" s="120"/>
      <c r="F89" s="119"/>
      <c r="G89" s="119"/>
      <c r="H89" s="119"/>
      <c r="I89" s="119"/>
      <c r="J89" s="119"/>
      <c r="K89" s="119"/>
      <c r="L89" s="119"/>
      <c r="M89" s="119"/>
      <c r="N89" s="119"/>
      <c r="O89" s="119"/>
      <c r="P89" s="119">
        <v>1</v>
      </c>
      <c r="Q89" s="119"/>
      <c r="R89" s="119"/>
      <c r="S89" s="119"/>
      <c r="T89" s="119"/>
      <c r="U89" s="119"/>
      <c r="V89" s="119"/>
      <c r="W89" s="119"/>
      <c r="X89" s="119">
        <v>10</v>
      </c>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row>
    <row r="90" spans="1:49" s="50" customFormat="1" ht="15.75" customHeight="1">
      <c r="A90" s="70">
        <v>89</v>
      </c>
      <c r="B90" s="79" t="s">
        <v>6255</v>
      </c>
      <c r="C90" s="80">
        <v>358000</v>
      </c>
      <c r="D90" s="120">
        <v>10</v>
      </c>
      <c r="E90" s="120"/>
      <c r="F90" s="119"/>
      <c r="G90" s="119"/>
      <c r="H90" s="119"/>
      <c r="I90" s="119"/>
      <c r="J90" s="119"/>
      <c r="K90" s="119"/>
      <c r="L90" s="119"/>
      <c r="M90" s="119"/>
      <c r="N90" s="119"/>
      <c r="O90" s="119"/>
      <c r="P90" s="119">
        <v>1</v>
      </c>
      <c r="Q90" s="119"/>
      <c r="R90" s="119">
        <v>7</v>
      </c>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t="s">
        <v>6256</v>
      </c>
    </row>
    <row r="91" spans="1:49" s="50" customFormat="1" ht="15.75" customHeight="1">
      <c r="A91" s="70">
        <v>90</v>
      </c>
      <c r="B91" s="79" t="s">
        <v>6257</v>
      </c>
      <c r="C91" s="80">
        <v>1150000</v>
      </c>
      <c r="D91" s="120"/>
      <c r="E91" s="120"/>
      <c r="F91" s="119"/>
      <c r="G91" s="119"/>
      <c r="H91" s="119"/>
      <c r="I91" s="119"/>
      <c r="J91" s="119"/>
      <c r="K91" s="119"/>
      <c r="L91" s="119"/>
      <c r="M91" s="119"/>
      <c r="N91" s="119"/>
      <c r="O91" s="119"/>
      <c r="P91" s="119">
        <v>10</v>
      </c>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row>
    <row r="92" spans="1:49" s="50" customFormat="1" ht="15.75" customHeight="1">
      <c r="A92" s="70">
        <v>91</v>
      </c>
      <c r="B92" s="79" t="s">
        <v>6258</v>
      </c>
      <c r="C92" s="80">
        <v>3070000</v>
      </c>
      <c r="D92" s="120"/>
      <c r="E92" s="120"/>
      <c r="F92" s="119"/>
      <c r="G92" s="119"/>
      <c r="H92" s="119"/>
      <c r="I92" s="119"/>
      <c r="J92" s="119"/>
      <c r="K92" s="119"/>
      <c r="L92" s="119"/>
      <c r="M92" s="119"/>
      <c r="N92" s="119"/>
      <c r="O92" s="119"/>
      <c r="P92" s="119">
        <v>8</v>
      </c>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row>
    <row r="93" spans="1:49" s="50" customFormat="1" ht="15.75" customHeight="1">
      <c r="A93" s="70">
        <v>92</v>
      </c>
      <c r="B93" s="87" t="s">
        <v>6259</v>
      </c>
      <c r="C93" s="88">
        <v>267000</v>
      </c>
      <c r="D93" s="120"/>
      <c r="E93" s="120"/>
      <c r="F93" s="119"/>
      <c r="G93" s="119"/>
      <c r="H93" s="119"/>
      <c r="I93" s="119"/>
      <c r="J93" s="119"/>
      <c r="K93" s="119"/>
      <c r="L93" s="119"/>
      <c r="M93" s="119"/>
      <c r="N93" s="119"/>
      <c r="O93" s="119"/>
      <c r="P93" s="119">
        <v>1</v>
      </c>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row>
    <row r="94" spans="1:49" s="50" customFormat="1" ht="15.75" customHeight="1">
      <c r="A94" s="70">
        <v>93</v>
      </c>
      <c r="B94" s="79" t="s">
        <v>6260</v>
      </c>
      <c r="C94" s="80">
        <v>197000</v>
      </c>
      <c r="D94" s="120"/>
      <c r="E94" s="120"/>
      <c r="F94" s="119"/>
      <c r="G94" s="119"/>
      <c r="H94" s="119"/>
      <c r="I94" s="119"/>
      <c r="J94" s="119"/>
      <c r="K94" s="119"/>
      <c r="L94" s="119"/>
      <c r="M94" s="119"/>
      <c r="N94" s="119"/>
      <c r="O94" s="119"/>
      <c r="P94" s="119">
        <v>1</v>
      </c>
      <c r="Q94" s="119"/>
      <c r="R94" s="119"/>
      <c r="S94" s="119"/>
      <c r="T94" s="119"/>
      <c r="U94" s="119"/>
      <c r="V94" s="119"/>
      <c r="W94" s="119"/>
      <c r="X94" s="119">
        <v>2</v>
      </c>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row>
    <row r="95" spans="1:49" s="50" customFormat="1" ht="15.75" customHeight="1">
      <c r="A95" s="70">
        <v>94</v>
      </c>
      <c r="B95" s="87" t="s">
        <v>6261</v>
      </c>
      <c r="C95" s="88">
        <v>5510000</v>
      </c>
      <c r="D95" s="120"/>
      <c r="E95" s="120"/>
      <c r="F95" s="119"/>
      <c r="G95" s="119"/>
      <c r="H95" s="119"/>
      <c r="I95" s="119"/>
      <c r="J95" s="119"/>
      <c r="K95" s="119"/>
      <c r="L95" s="119"/>
      <c r="M95" s="119"/>
      <c r="N95" s="119"/>
      <c r="O95" s="119"/>
      <c r="P95" s="119">
        <v>7</v>
      </c>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row>
    <row r="96" spans="1:49" s="50" customFormat="1" ht="15.75" customHeight="1">
      <c r="A96" s="70">
        <v>95</v>
      </c>
      <c r="B96" s="79" t="s">
        <v>6262</v>
      </c>
      <c r="C96" s="80">
        <v>403000</v>
      </c>
      <c r="D96" s="120"/>
      <c r="E96" s="120"/>
      <c r="F96" s="119"/>
      <c r="G96" s="119"/>
      <c r="H96" s="119"/>
      <c r="I96" s="119"/>
      <c r="J96" s="119"/>
      <c r="K96" s="119"/>
      <c r="L96" s="119"/>
      <c r="M96" s="119"/>
      <c r="N96" s="119"/>
      <c r="O96" s="119"/>
      <c r="P96" s="119">
        <v>1</v>
      </c>
      <c r="Q96" s="119"/>
      <c r="R96" s="119">
        <v>2</v>
      </c>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19"/>
      <c r="AV96" s="119"/>
      <c r="AW96" s="119" t="s">
        <v>6263</v>
      </c>
    </row>
    <row r="97" spans="1:49" s="50" customFormat="1" ht="15.75" customHeight="1">
      <c r="A97" s="70">
        <v>96</v>
      </c>
      <c r="B97" s="79" t="s">
        <v>6264</v>
      </c>
      <c r="C97" s="80">
        <v>1980000</v>
      </c>
      <c r="D97" s="120"/>
      <c r="E97" s="120"/>
      <c r="F97" s="119"/>
      <c r="G97" s="119"/>
      <c r="H97" s="119"/>
      <c r="I97" s="119"/>
      <c r="J97" s="119"/>
      <c r="K97" s="119"/>
      <c r="L97" s="119"/>
      <c r="M97" s="119"/>
      <c r="N97" s="119"/>
      <c r="O97" s="119"/>
      <c r="P97" s="119">
        <v>2</v>
      </c>
      <c r="Q97" s="119"/>
      <c r="R97" s="119">
        <v>7</v>
      </c>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AR97" s="119"/>
      <c r="AS97" s="119"/>
      <c r="AT97" s="119"/>
      <c r="AU97" s="119"/>
      <c r="AV97" s="119"/>
      <c r="AW97" s="119" t="s">
        <v>6265</v>
      </c>
    </row>
    <row r="98" spans="1:49" s="50" customFormat="1" ht="15.75" customHeight="1">
      <c r="A98" s="70">
        <v>97</v>
      </c>
      <c r="B98" s="79" t="s">
        <v>6266</v>
      </c>
      <c r="C98" s="80">
        <v>241000</v>
      </c>
      <c r="D98" s="120"/>
      <c r="E98" s="120"/>
      <c r="F98" s="119"/>
      <c r="G98" s="119"/>
      <c r="H98" s="119"/>
      <c r="I98" s="119"/>
      <c r="J98" s="119"/>
      <c r="K98" s="119"/>
      <c r="L98" s="119"/>
      <c r="M98" s="119"/>
      <c r="N98" s="119"/>
      <c r="O98" s="119"/>
      <c r="P98" s="119">
        <v>2</v>
      </c>
      <c r="Q98" s="119"/>
      <c r="R98" s="119"/>
      <c r="S98" s="119"/>
      <c r="T98" s="119"/>
      <c r="U98" s="119"/>
      <c r="V98" s="119"/>
      <c r="W98" s="119"/>
      <c r="X98" s="119">
        <v>8</v>
      </c>
      <c r="Y98" s="119"/>
      <c r="Z98" s="119"/>
      <c r="AA98" s="119"/>
      <c r="AB98" s="119"/>
      <c r="AC98" s="119"/>
      <c r="AD98" s="119"/>
      <c r="AE98" s="119"/>
      <c r="AF98" s="119"/>
      <c r="AG98" s="119"/>
      <c r="AH98" s="119"/>
      <c r="AI98" s="119"/>
      <c r="AJ98" s="119"/>
      <c r="AK98" s="119"/>
      <c r="AL98" s="119"/>
      <c r="AM98" s="119"/>
      <c r="AN98" s="119"/>
      <c r="AO98" s="119"/>
      <c r="AP98" s="119"/>
      <c r="AQ98" s="119"/>
      <c r="AR98" s="119"/>
      <c r="AS98" s="119"/>
      <c r="AT98" s="119"/>
      <c r="AU98" s="119"/>
      <c r="AV98" s="119"/>
      <c r="AW98" s="119"/>
    </row>
    <row r="99" spans="1:49" s="50" customFormat="1" ht="15.75" customHeight="1">
      <c r="A99" s="70">
        <v>98</v>
      </c>
      <c r="B99" s="79" t="s">
        <v>6267</v>
      </c>
      <c r="C99" s="80">
        <v>623000</v>
      </c>
      <c r="D99" s="120"/>
      <c r="E99" s="120"/>
      <c r="F99" s="119"/>
      <c r="G99" s="119"/>
      <c r="H99" s="119"/>
      <c r="I99" s="119"/>
      <c r="J99" s="119"/>
      <c r="K99" s="119"/>
      <c r="L99" s="119"/>
      <c r="M99" s="119"/>
      <c r="N99" s="119"/>
      <c r="O99" s="119"/>
      <c r="P99" s="119">
        <v>1</v>
      </c>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AR99" s="119"/>
      <c r="AS99" s="119"/>
      <c r="AT99" s="119"/>
      <c r="AU99" s="119"/>
      <c r="AV99" s="119"/>
      <c r="AW99" s="119" t="s">
        <v>6268</v>
      </c>
    </row>
    <row r="100" spans="1:49" s="50" customFormat="1" ht="15.75" customHeight="1">
      <c r="A100" s="70">
        <v>99</v>
      </c>
      <c r="B100" s="79" t="s">
        <v>6269</v>
      </c>
      <c r="C100" s="80">
        <v>422000</v>
      </c>
      <c r="D100" s="120"/>
      <c r="E100" s="120"/>
      <c r="F100" s="119"/>
      <c r="G100" s="119"/>
      <c r="H100" s="119"/>
      <c r="I100" s="119"/>
      <c r="J100" s="119"/>
      <c r="K100" s="119"/>
      <c r="L100" s="119"/>
      <c r="M100" s="119"/>
      <c r="N100" s="119"/>
      <c r="O100" s="119"/>
      <c r="P100" s="119" t="s">
        <v>6270</v>
      </c>
      <c r="Q100" s="119"/>
      <c r="R100" s="119">
        <v>8</v>
      </c>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AR100" s="119"/>
      <c r="AS100" s="119"/>
      <c r="AT100" s="119"/>
      <c r="AU100" s="119"/>
      <c r="AV100" s="119"/>
      <c r="AW100" s="119" t="s">
        <v>6265</v>
      </c>
    </row>
    <row r="101" spans="1:49" s="50" customFormat="1" ht="15.75" customHeight="1">
      <c r="A101" s="70">
        <v>100</v>
      </c>
      <c r="B101" s="79" t="s">
        <v>6271</v>
      </c>
      <c r="C101" s="80">
        <v>546000</v>
      </c>
      <c r="D101" s="120"/>
      <c r="E101" s="120"/>
      <c r="F101" s="119"/>
      <c r="G101" s="119"/>
      <c r="H101" s="119"/>
      <c r="I101" s="119"/>
      <c r="J101" s="119"/>
      <c r="K101" s="119"/>
      <c r="L101" s="119"/>
      <c r="M101" s="119"/>
      <c r="N101" s="119"/>
      <c r="O101" s="119"/>
      <c r="P101" s="119">
        <v>1</v>
      </c>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v>9</v>
      </c>
      <c r="AO101" s="119"/>
      <c r="AP101" s="119"/>
      <c r="AQ101" s="119"/>
      <c r="AR101" s="119"/>
      <c r="AS101" s="119"/>
      <c r="AT101" s="119"/>
      <c r="AU101" s="119"/>
      <c r="AV101" s="119"/>
      <c r="AW101" s="119"/>
    </row>
    <row r="102" spans="1:49" s="50" customFormat="1" ht="15.75" customHeight="1">
      <c r="A102" s="70">
        <v>101</v>
      </c>
      <c r="B102" s="87" t="s">
        <v>6272</v>
      </c>
      <c r="C102" s="88"/>
      <c r="D102" s="120"/>
      <c r="E102" s="120"/>
      <c r="F102" s="119"/>
      <c r="G102" s="119"/>
      <c r="H102" s="119"/>
      <c r="I102" s="119"/>
      <c r="J102" s="119"/>
      <c r="K102" s="119"/>
      <c r="L102" s="119"/>
      <c r="M102" s="119"/>
      <c r="N102" s="119"/>
      <c r="O102" s="119"/>
      <c r="P102" s="119">
        <v>12</v>
      </c>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AR102" s="119"/>
      <c r="AS102" s="119"/>
      <c r="AT102" s="119"/>
      <c r="AU102" s="119"/>
      <c r="AV102" s="119"/>
      <c r="AW102" s="119"/>
    </row>
    <row r="103" spans="1:49" s="50" customFormat="1" ht="15.75" customHeight="1">
      <c r="A103" s="70">
        <v>102</v>
      </c>
      <c r="B103" s="87" t="s">
        <v>6273</v>
      </c>
      <c r="C103" s="88">
        <v>2980000</v>
      </c>
      <c r="D103" s="120"/>
      <c r="E103" s="120"/>
      <c r="F103" s="119"/>
      <c r="G103" s="119"/>
      <c r="H103" s="119"/>
      <c r="I103" s="119"/>
      <c r="J103" s="119"/>
      <c r="K103" s="119"/>
      <c r="L103" s="119"/>
      <c r="M103" s="119"/>
      <c r="N103" s="119"/>
      <c r="O103" s="119"/>
      <c r="P103" s="119">
        <v>20</v>
      </c>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AR103" s="119"/>
      <c r="AS103" s="119"/>
      <c r="AT103" s="119"/>
      <c r="AU103" s="119"/>
      <c r="AV103" s="119"/>
      <c r="AW103" s="119"/>
    </row>
    <row r="104" spans="1:49" s="50" customFormat="1" ht="15.75" customHeight="1">
      <c r="A104" s="70">
        <v>103</v>
      </c>
      <c r="B104" s="87" t="s">
        <v>6274</v>
      </c>
      <c r="C104" s="88">
        <v>3140000</v>
      </c>
      <c r="D104" s="120"/>
      <c r="E104" s="120"/>
      <c r="F104" s="119"/>
      <c r="G104" s="119"/>
      <c r="H104" s="119"/>
      <c r="I104" s="119"/>
      <c r="J104" s="119"/>
      <c r="K104" s="119"/>
      <c r="L104" s="119"/>
      <c r="M104" s="119"/>
      <c r="N104" s="119"/>
      <c r="O104" s="119"/>
      <c r="P104" s="119">
        <v>2</v>
      </c>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c r="AU104" s="119"/>
      <c r="AV104" s="119"/>
      <c r="AW104" s="119"/>
    </row>
    <row r="105" spans="1:49" s="50" customFormat="1" ht="15.75" customHeight="1">
      <c r="A105" s="70">
        <v>104</v>
      </c>
      <c r="B105" s="87" t="s">
        <v>6275</v>
      </c>
      <c r="C105" s="88">
        <v>2900000</v>
      </c>
      <c r="D105" s="120"/>
      <c r="E105" s="120"/>
      <c r="F105" s="119"/>
      <c r="G105" s="119"/>
      <c r="H105" s="119"/>
      <c r="I105" s="119"/>
      <c r="J105" s="119"/>
      <c r="K105" s="119"/>
      <c r="L105" s="119"/>
      <c r="M105" s="119"/>
      <c r="N105" s="119"/>
      <c r="O105" s="119"/>
      <c r="P105" s="119">
        <v>5</v>
      </c>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119"/>
      <c r="AU105" s="119"/>
      <c r="AV105" s="119"/>
      <c r="AW105" s="119"/>
    </row>
    <row r="106" spans="1:49" s="50" customFormat="1" ht="15.75" customHeight="1">
      <c r="A106" s="70">
        <v>105</v>
      </c>
      <c r="B106" s="79" t="s">
        <v>6276</v>
      </c>
      <c r="C106" s="80">
        <v>2580000</v>
      </c>
      <c r="D106" s="120"/>
      <c r="E106" s="120"/>
      <c r="F106" s="119"/>
      <c r="G106" s="119"/>
      <c r="H106" s="119"/>
      <c r="I106" s="119"/>
      <c r="J106" s="119"/>
      <c r="K106" s="119"/>
      <c r="L106" s="119"/>
      <c r="M106" s="119"/>
      <c r="N106" s="119"/>
      <c r="O106" s="119"/>
      <c r="P106" s="119">
        <v>3</v>
      </c>
      <c r="Q106" s="119"/>
      <c r="R106" s="119">
        <v>1</v>
      </c>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t="s">
        <v>6277</v>
      </c>
    </row>
    <row r="107" spans="1:49" s="50" customFormat="1" ht="15.75" customHeight="1">
      <c r="A107" s="70">
        <v>106</v>
      </c>
      <c r="B107" s="79" t="s">
        <v>6278</v>
      </c>
      <c r="C107" s="80">
        <v>3250000</v>
      </c>
      <c r="D107" s="120"/>
      <c r="E107" s="120"/>
      <c r="F107" s="119"/>
      <c r="G107" s="119"/>
      <c r="H107" s="119"/>
      <c r="I107" s="119"/>
      <c r="J107" s="119"/>
      <c r="K107" s="119"/>
      <c r="L107" s="119"/>
      <c r="M107" s="119"/>
      <c r="N107" s="119"/>
      <c r="O107" s="119"/>
      <c r="P107" s="119"/>
      <c r="Q107" s="119"/>
      <c r="R107" s="119">
        <v>1</v>
      </c>
      <c r="S107" s="119"/>
      <c r="T107" s="119"/>
      <c r="U107" s="119"/>
      <c r="V107" s="119"/>
      <c r="W107" s="119"/>
      <c r="X107" s="119">
        <v>6</v>
      </c>
      <c r="Y107" s="119"/>
      <c r="Z107" s="119"/>
      <c r="AA107" s="119"/>
      <c r="AB107" s="119"/>
      <c r="AC107" s="119"/>
      <c r="AD107" s="119"/>
      <c r="AE107" s="119"/>
      <c r="AF107" s="119"/>
      <c r="AG107" s="119"/>
      <c r="AH107" s="119"/>
      <c r="AI107" s="119"/>
      <c r="AJ107" s="119"/>
      <c r="AK107" s="119"/>
      <c r="AL107" s="119"/>
      <c r="AM107" s="119"/>
      <c r="AN107" s="119"/>
      <c r="AO107" s="119"/>
      <c r="AP107" s="119"/>
      <c r="AQ107" s="119"/>
      <c r="AR107" s="119"/>
      <c r="AS107" s="119"/>
      <c r="AT107" s="119"/>
      <c r="AU107" s="119"/>
      <c r="AV107" s="119"/>
      <c r="AW107" s="119"/>
    </row>
    <row r="108" spans="1:49" s="50" customFormat="1" ht="15.75" customHeight="1">
      <c r="A108" s="70">
        <v>107</v>
      </c>
      <c r="B108" s="79" t="s">
        <v>6279</v>
      </c>
      <c r="C108" s="80">
        <v>114000</v>
      </c>
      <c r="D108" s="120"/>
      <c r="E108" s="120"/>
      <c r="F108" s="119"/>
      <c r="G108" s="119"/>
      <c r="H108" s="119"/>
      <c r="I108" s="119"/>
      <c r="J108" s="119"/>
      <c r="K108" s="119"/>
      <c r="L108" s="119"/>
      <c r="M108" s="119"/>
      <c r="N108" s="119"/>
      <c r="O108" s="119"/>
      <c r="P108" s="119"/>
      <c r="Q108" s="119"/>
      <c r="R108" s="119">
        <v>5</v>
      </c>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t="s">
        <v>6280</v>
      </c>
    </row>
    <row r="109" spans="1:49" s="50" customFormat="1" ht="15.75" customHeight="1">
      <c r="A109" s="70">
        <v>108</v>
      </c>
      <c r="B109" s="79" t="s">
        <v>6281</v>
      </c>
      <c r="C109" s="80">
        <v>1750000</v>
      </c>
      <c r="D109" s="120"/>
      <c r="E109" s="120"/>
      <c r="F109" s="119"/>
      <c r="G109" s="119"/>
      <c r="H109" s="119"/>
      <c r="I109" s="119"/>
      <c r="J109" s="119"/>
      <c r="K109" s="119"/>
      <c r="L109" s="119"/>
      <c r="M109" s="119"/>
      <c r="N109" s="119"/>
      <c r="O109" s="119"/>
      <c r="P109" s="119"/>
      <c r="Q109" s="119"/>
      <c r="R109" s="119">
        <v>1</v>
      </c>
      <c r="S109" s="119"/>
      <c r="T109" s="119"/>
      <c r="U109" s="119"/>
      <c r="V109" s="119"/>
      <c r="W109" s="119"/>
      <c r="X109" s="119"/>
      <c r="Y109" s="119"/>
      <c r="Z109" s="119"/>
      <c r="AA109" s="119"/>
      <c r="AB109" s="119"/>
      <c r="AC109" s="119"/>
      <c r="AD109" s="119"/>
      <c r="AE109" s="119"/>
      <c r="AF109" s="119"/>
      <c r="AG109" s="119"/>
      <c r="AH109" s="119">
        <v>2</v>
      </c>
      <c r="AI109" s="119"/>
      <c r="AJ109" s="119"/>
      <c r="AK109" s="119"/>
      <c r="AL109" s="119"/>
      <c r="AM109" s="119"/>
      <c r="AN109" s="119"/>
      <c r="AO109" s="119"/>
      <c r="AP109" s="119"/>
      <c r="AQ109" s="119"/>
      <c r="AR109" s="119"/>
      <c r="AS109" s="119"/>
      <c r="AT109" s="119"/>
      <c r="AU109" s="119"/>
      <c r="AV109" s="119"/>
      <c r="AW109" s="119"/>
    </row>
    <row r="110" spans="1:49" s="50" customFormat="1" ht="15.75" customHeight="1">
      <c r="A110" s="70">
        <v>109</v>
      </c>
      <c r="B110" s="79" t="s">
        <v>6282</v>
      </c>
      <c r="C110" s="80">
        <v>491000</v>
      </c>
      <c r="D110" s="120"/>
      <c r="E110" s="120"/>
      <c r="F110" s="119"/>
      <c r="G110" s="119"/>
      <c r="H110" s="119"/>
      <c r="I110" s="119"/>
      <c r="J110" s="119"/>
      <c r="K110" s="119"/>
      <c r="L110" s="119"/>
      <c r="M110" s="119"/>
      <c r="N110" s="119"/>
      <c r="O110" s="119"/>
      <c r="P110" s="119"/>
      <c r="Q110" s="119"/>
      <c r="R110" s="119">
        <v>5</v>
      </c>
      <c r="S110" s="119"/>
      <c r="T110" s="119"/>
      <c r="U110" s="119"/>
      <c r="V110" s="119"/>
      <c r="W110" s="119"/>
      <c r="X110" s="119"/>
      <c r="Y110" s="119"/>
      <c r="Z110" s="119"/>
      <c r="AA110" s="119"/>
      <c r="AB110" s="119"/>
      <c r="AC110" s="119"/>
      <c r="AD110" s="119"/>
      <c r="AE110" s="119"/>
      <c r="AF110" s="119"/>
      <c r="AG110" s="119"/>
      <c r="AH110" s="119" t="s">
        <v>6283</v>
      </c>
      <c r="AI110" s="119"/>
      <c r="AJ110" s="119"/>
      <c r="AK110" s="119"/>
      <c r="AL110" s="119"/>
      <c r="AM110" s="119"/>
      <c r="AN110" s="119"/>
      <c r="AO110" s="119"/>
      <c r="AP110" s="119"/>
      <c r="AQ110" s="119"/>
      <c r="AR110" s="119"/>
      <c r="AS110" s="119"/>
      <c r="AT110" s="119"/>
      <c r="AU110" s="119"/>
      <c r="AV110" s="119">
        <v>1</v>
      </c>
      <c r="AW110" s="119"/>
    </row>
    <row r="111" spans="1:49" s="50" customFormat="1" ht="15.75" customHeight="1">
      <c r="A111" s="70">
        <v>110</v>
      </c>
      <c r="B111" s="79" t="s">
        <v>6284</v>
      </c>
      <c r="C111" s="80">
        <v>112000</v>
      </c>
      <c r="D111" s="120"/>
      <c r="E111" s="120"/>
      <c r="F111" s="119"/>
      <c r="G111" s="119"/>
      <c r="H111" s="119"/>
      <c r="I111" s="119"/>
      <c r="J111" s="119"/>
      <c r="K111" s="119"/>
      <c r="L111" s="119"/>
      <c r="M111" s="119"/>
      <c r="N111" s="119"/>
      <c r="O111" s="119"/>
      <c r="P111" s="119"/>
      <c r="Q111" s="119"/>
      <c r="R111" s="119">
        <v>3</v>
      </c>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AR111" s="119"/>
      <c r="AS111" s="119"/>
      <c r="AT111" s="119"/>
      <c r="AU111" s="119"/>
      <c r="AV111" s="119"/>
      <c r="AW111" s="119" t="s">
        <v>6285</v>
      </c>
    </row>
    <row r="112" spans="1:49" s="50" customFormat="1" ht="15.75" customHeight="1">
      <c r="A112" s="70">
        <v>111</v>
      </c>
      <c r="B112" s="79" t="s">
        <v>6286</v>
      </c>
      <c r="C112" s="80">
        <v>4410000</v>
      </c>
      <c r="D112" s="120"/>
      <c r="E112" s="120"/>
      <c r="F112" s="119"/>
      <c r="G112" s="119"/>
      <c r="H112" s="119"/>
      <c r="I112" s="119"/>
      <c r="J112" s="119"/>
      <c r="K112" s="119"/>
      <c r="L112" s="119"/>
      <c r="M112" s="119"/>
      <c r="N112" s="119"/>
      <c r="O112" s="119"/>
      <c r="P112" s="119">
        <v>3</v>
      </c>
      <c r="Q112" s="119"/>
      <c r="R112" s="119">
        <v>1</v>
      </c>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19"/>
      <c r="AV112" s="119"/>
      <c r="AW112" s="119" t="s">
        <v>6287</v>
      </c>
    </row>
    <row r="113" spans="1:49" s="50" customFormat="1" ht="15.75" customHeight="1">
      <c r="A113" s="70">
        <v>112</v>
      </c>
      <c r="B113" s="79" t="s">
        <v>6288</v>
      </c>
      <c r="C113" s="80">
        <v>81700</v>
      </c>
      <c r="D113" s="120"/>
      <c r="E113" s="120"/>
      <c r="F113" s="119"/>
      <c r="G113" s="119"/>
      <c r="H113" s="119"/>
      <c r="I113" s="119"/>
      <c r="J113" s="119"/>
      <c r="K113" s="119"/>
      <c r="L113" s="119"/>
      <c r="M113" s="119"/>
      <c r="N113" s="119"/>
      <c r="O113" s="119"/>
      <c r="P113" s="119">
        <v>4</v>
      </c>
      <c r="Q113" s="119"/>
      <c r="R113" s="119">
        <v>6</v>
      </c>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v>3</v>
      </c>
      <c r="AO113" s="119"/>
      <c r="AP113" s="119"/>
      <c r="AQ113" s="119"/>
      <c r="AR113" s="119"/>
      <c r="AS113" s="119"/>
      <c r="AT113" s="119"/>
      <c r="AU113" s="119"/>
      <c r="AV113" s="119"/>
      <c r="AW113" s="119"/>
    </row>
    <row r="114" spans="1:49" s="50" customFormat="1" ht="15.75" customHeight="1">
      <c r="A114" s="70">
        <v>113</v>
      </c>
      <c r="B114" s="79" t="s">
        <v>6289</v>
      </c>
      <c r="C114" s="80">
        <v>2650000</v>
      </c>
      <c r="D114" s="120"/>
      <c r="E114" s="120"/>
      <c r="F114" s="119"/>
      <c r="G114" s="119"/>
      <c r="H114" s="119"/>
      <c r="I114" s="119"/>
      <c r="J114" s="119"/>
      <c r="K114" s="119"/>
      <c r="L114" s="119"/>
      <c r="M114" s="119"/>
      <c r="N114" s="119"/>
      <c r="O114" s="119"/>
      <c r="P114" s="119"/>
      <c r="Q114" s="119"/>
      <c r="R114" s="119">
        <v>1</v>
      </c>
      <c r="S114" s="119"/>
      <c r="T114" s="119"/>
      <c r="U114" s="119"/>
      <c r="V114" s="119"/>
      <c r="W114" s="119"/>
      <c r="X114" s="119">
        <v>7</v>
      </c>
      <c r="Y114" s="119"/>
      <c r="Z114" s="119"/>
      <c r="AA114" s="119"/>
      <c r="AB114" s="119"/>
      <c r="AC114" s="119"/>
      <c r="AD114" s="119"/>
      <c r="AE114" s="119"/>
      <c r="AF114" s="119"/>
      <c r="AG114" s="119"/>
      <c r="AH114" s="119"/>
      <c r="AI114" s="119"/>
      <c r="AJ114" s="119"/>
      <c r="AK114" s="119"/>
      <c r="AL114" s="119"/>
      <c r="AM114" s="119"/>
      <c r="AN114" s="119"/>
      <c r="AO114" s="119"/>
      <c r="AP114" s="119"/>
      <c r="AQ114" s="119"/>
      <c r="AR114" s="119"/>
      <c r="AS114" s="119"/>
      <c r="AT114" s="119"/>
      <c r="AU114" s="119"/>
      <c r="AV114" s="119"/>
      <c r="AW114" s="119" t="s">
        <v>6290</v>
      </c>
    </row>
    <row r="115" spans="1:49" s="50" customFormat="1" ht="15.75" customHeight="1">
      <c r="A115" s="70">
        <v>114</v>
      </c>
      <c r="B115" s="79" t="s">
        <v>6291</v>
      </c>
      <c r="C115" s="80">
        <v>3350000</v>
      </c>
      <c r="D115" s="120"/>
      <c r="E115" s="120"/>
      <c r="F115" s="119"/>
      <c r="G115" s="119"/>
      <c r="H115" s="119"/>
      <c r="I115" s="119"/>
      <c r="J115" s="119"/>
      <c r="K115" s="119"/>
      <c r="L115" s="119"/>
      <c r="M115" s="119"/>
      <c r="N115" s="119"/>
      <c r="O115" s="119"/>
      <c r="P115" s="119"/>
      <c r="Q115" s="119"/>
      <c r="R115" s="119">
        <v>1</v>
      </c>
      <c r="S115" s="119"/>
      <c r="T115" s="119"/>
      <c r="U115" s="119"/>
      <c r="V115" s="119"/>
      <c r="W115" s="119"/>
      <c r="X115" s="119">
        <v>7</v>
      </c>
      <c r="Y115" s="119"/>
      <c r="Z115" s="119"/>
      <c r="AA115" s="119"/>
      <c r="AB115" s="119"/>
      <c r="AC115" s="119"/>
      <c r="AD115" s="119"/>
      <c r="AE115" s="119"/>
      <c r="AF115" s="119"/>
      <c r="AG115" s="119"/>
      <c r="AH115" s="119"/>
      <c r="AI115" s="119"/>
      <c r="AJ115" s="119"/>
      <c r="AK115" s="119"/>
      <c r="AL115" s="119"/>
      <c r="AM115" s="119"/>
      <c r="AN115" s="119"/>
      <c r="AO115" s="119"/>
      <c r="AP115" s="119"/>
      <c r="AQ115" s="119"/>
      <c r="AR115" s="119"/>
      <c r="AS115" s="119"/>
      <c r="AT115" s="119"/>
      <c r="AU115" s="119"/>
      <c r="AV115" s="119"/>
      <c r="AW115" s="119"/>
    </row>
    <row r="116" spans="1:49" s="50" customFormat="1" ht="15.75" customHeight="1">
      <c r="A116" s="70">
        <v>115</v>
      </c>
      <c r="B116" s="79" t="s">
        <v>6292</v>
      </c>
      <c r="C116" s="80">
        <v>112000</v>
      </c>
      <c r="D116" s="120">
        <v>1</v>
      </c>
      <c r="E116" s="120"/>
      <c r="F116" s="119">
        <v>2</v>
      </c>
      <c r="G116" s="119"/>
      <c r="H116" s="119"/>
      <c r="I116" s="119"/>
      <c r="J116" s="119"/>
      <c r="K116" s="119"/>
      <c r="L116" s="119"/>
      <c r="M116" s="119"/>
      <c r="N116" s="119"/>
      <c r="O116" s="119"/>
      <c r="P116" s="119">
        <v>4</v>
      </c>
      <c r="Q116" s="119"/>
      <c r="R116" s="119">
        <v>3</v>
      </c>
      <c r="S116" s="119"/>
      <c r="T116" s="119"/>
      <c r="U116" s="119"/>
      <c r="V116" s="119"/>
      <c r="W116" s="119"/>
      <c r="X116" s="119"/>
      <c r="Y116" s="119"/>
      <c r="Z116" s="119"/>
      <c r="AA116" s="119"/>
      <c r="AB116" s="119"/>
      <c r="AC116" s="119"/>
      <c r="AD116" s="119"/>
      <c r="AE116" s="119"/>
      <c r="AF116" s="119">
        <v>7</v>
      </c>
      <c r="AG116" s="119"/>
      <c r="AH116" s="119" t="s">
        <v>6215</v>
      </c>
      <c r="AI116" s="119"/>
      <c r="AJ116" s="119"/>
      <c r="AK116" s="119"/>
      <c r="AL116" s="119"/>
      <c r="AM116" s="119"/>
      <c r="AN116" s="119"/>
      <c r="AO116" s="119"/>
      <c r="AP116" s="119"/>
      <c r="AQ116" s="119"/>
      <c r="AR116" s="119"/>
      <c r="AS116" s="119"/>
      <c r="AT116" s="119"/>
      <c r="AU116" s="119"/>
      <c r="AV116" s="119"/>
      <c r="AW116" s="119"/>
    </row>
    <row r="117" spans="1:49" s="50" customFormat="1" ht="15.75" customHeight="1">
      <c r="A117" s="70">
        <v>116</v>
      </c>
      <c r="B117" s="79" t="s">
        <v>6293</v>
      </c>
      <c r="C117" s="80">
        <v>3280000</v>
      </c>
      <c r="D117" s="120"/>
      <c r="E117" s="120"/>
      <c r="F117" s="119"/>
      <c r="G117" s="119"/>
      <c r="H117" s="119"/>
      <c r="I117" s="119"/>
      <c r="J117" s="119"/>
      <c r="K117" s="119"/>
      <c r="L117" s="119"/>
      <c r="M117" s="119"/>
      <c r="N117" s="119"/>
      <c r="O117" s="119"/>
      <c r="P117" s="119"/>
      <c r="Q117" s="119"/>
      <c r="R117" s="119">
        <v>1</v>
      </c>
      <c r="S117" s="119"/>
      <c r="T117" s="119"/>
      <c r="U117" s="119"/>
      <c r="V117" s="119"/>
      <c r="W117" s="119"/>
      <c r="X117" s="119">
        <v>7</v>
      </c>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t="s">
        <v>6294</v>
      </c>
    </row>
    <row r="118" spans="1:49" s="50" customFormat="1" ht="15.75" customHeight="1">
      <c r="A118" s="70">
        <v>117</v>
      </c>
      <c r="B118" s="79" t="s">
        <v>6295</v>
      </c>
      <c r="C118" s="80">
        <v>409000</v>
      </c>
      <c r="D118" s="120">
        <v>10</v>
      </c>
      <c r="E118" s="120"/>
      <c r="F118" s="119">
        <v>2</v>
      </c>
      <c r="G118" s="119"/>
      <c r="H118" s="119"/>
      <c r="I118" s="119"/>
      <c r="J118" s="119"/>
      <c r="K118" s="119"/>
      <c r="L118" s="119"/>
      <c r="M118" s="119"/>
      <c r="N118" s="119"/>
      <c r="O118" s="119"/>
      <c r="P118" s="119">
        <v>9</v>
      </c>
      <c r="Q118" s="119"/>
      <c r="R118" s="119">
        <v>1</v>
      </c>
      <c r="S118" s="119"/>
      <c r="T118" s="119"/>
      <c r="U118" s="119"/>
      <c r="V118" s="119"/>
      <c r="W118" s="119"/>
      <c r="X118" s="119"/>
      <c r="Y118" s="119"/>
      <c r="Z118" s="119"/>
      <c r="AA118" s="119"/>
      <c r="AB118" s="119"/>
      <c r="AC118" s="119"/>
      <c r="AD118" s="119"/>
      <c r="AE118" s="119"/>
      <c r="AF118" s="119"/>
      <c r="AG118" s="119"/>
      <c r="AH118" s="119">
        <v>5</v>
      </c>
      <c r="AI118" s="119"/>
      <c r="AJ118" s="119"/>
      <c r="AK118" s="119"/>
      <c r="AL118" s="119"/>
      <c r="AM118" s="119"/>
      <c r="AN118" s="119"/>
      <c r="AO118" s="119"/>
      <c r="AP118" s="119"/>
      <c r="AQ118" s="119"/>
      <c r="AR118" s="119"/>
      <c r="AS118" s="119"/>
      <c r="AT118" s="119"/>
      <c r="AU118" s="119"/>
      <c r="AV118" s="119"/>
      <c r="AW118" s="119" t="s">
        <v>6296</v>
      </c>
    </row>
    <row r="119" spans="1:49" s="50" customFormat="1" ht="15.75" customHeight="1">
      <c r="A119" s="70">
        <v>118</v>
      </c>
      <c r="B119" s="79" t="s">
        <v>6297</v>
      </c>
      <c r="C119" s="80">
        <v>32100</v>
      </c>
      <c r="D119" s="120"/>
      <c r="E119" s="120"/>
      <c r="F119" s="119"/>
      <c r="G119" s="119"/>
      <c r="H119" s="119"/>
      <c r="I119" s="119"/>
      <c r="J119" s="119"/>
      <c r="K119" s="119"/>
      <c r="L119" s="119"/>
      <c r="M119" s="119"/>
      <c r="N119" s="119"/>
      <c r="O119" s="119"/>
      <c r="P119" s="119"/>
      <c r="Q119" s="119"/>
      <c r="R119" s="119">
        <v>1</v>
      </c>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119"/>
      <c r="AU119" s="119"/>
      <c r="AV119" s="119"/>
      <c r="AW119" s="119" t="s">
        <v>6298</v>
      </c>
    </row>
    <row r="120" spans="1:49" s="50" customFormat="1" ht="15.75" customHeight="1">
      <c r="A120" s="70">
        <v>119</v>
      </c>
      <c r="B120" s="79" t="s">
        <v>6299</v>
      </c>
      <c r="C120" s="80">
        <v>2400000</v>
      </c>
      <c r="D120" s="120"/>
      <c r="E120" s="120"/>
      <c r="F120" s="119">
        <v>10</v>
      </c>
      <c r="G120" s="119"/>
      <c r="H120" s="119"/>
      <c r="I120" s="119"/>
      <c r="J120" s="119"/>
      <c r="K120" s="119"/>
      <c r="L120" s="119"/>
      <c r="M120" s="119"/>
      <c r="N120" s="119"/>
      <c r="O120" s="119"/>
      <c r="P120" s="119"/>
      <c r="Q120" s="119"/>
      <c r="R120" s="119">
        <v>1</v>
      </c>
      <c r="S120" s="119"/>
      <c r="T120" s="119"/>
      <c r="U120" s="119"/>
      <c r="V120" s="119"/>
      <c r="W120" s="119"/>
      <c r="X120" s="119">
        <v>8</v>
      </c>
      <c r="Y120" s="119"/>
      <c r="Z120" s="119"/>
      <c r="AA120" s="119"/>
      <c r="AB120" s="119"/>
      <c r="AC120" s="119"/>
      <c r="AD120" s="119"/>
      <c r="AE120" s="119"/>
      <c r="AF120" s="119"/>
      <c r="AG120" s="119"/>
      <c r="AH120" s="119"/>
      <c r="AI120" s="119"/>
      <c r="AJ120" s="119"/>
      <c r="AK120" s="119"/>
      <c r="AL120" s="119"/>
      <c r="AM120" s="119"/>
      <c r="AN120" s="119"/>
      <c r="AO120" s="119"/>
      <c r="AP120" s="119"/>
      <c r="AQ120" s="119"/>
      <c r="AR120" s="119"/>
      <c r="AS120" s="119"/>
      <c r="AT120" s="119"/>
      <c r="AU120" s="119"/>
      <c r="AV120" s="119"/>
      <c r="AW120" s="119"/>
    </row>
    <row r="121" spans="1:49" s="50" customFormat="1" ht="15.75" customHeight="1">
      <c r="A121" s="70">
        <v>120</v>
      </c>
      <c r="B121" s="79" t="s">
        <v>6300</v>
      </c>
      <c r="C121" s="80">
        <v>2380000</v>
      </c>
      <c r="D121" s="120"/>
      <c r="E121" s="120"/>
      <c r="F121" s="119"/>
      <c r="G121" s="119"/>
      <c r="H121" s="119"/>
      <c r="I121" s="119"/>
      <c r="J121" s="119"/>
      <c r="K121" s="119"/>
      <c r="L121" s="119"/>
      <c r="M121" s="119"/>
      <c r="N121" s="119"/>
      <c r="O121" s="119"/>
      <c r="P121" s="119"/>
      <c r="Q121" s="119"/>
      <c r="R121" s="119">
        <v>1</v>
      </c>
      <c r="S121" s="119"/>
      <c r="T121" s="119"/>
      <c r="U121" s="119"/>
      <c r="V121" s="119"/>
      <c r="W121" s="119"/>
      <c r="X121" s="119">
        <v>5</v>
      </c>
      <c r="Y121" s="119"/>
      <c r="Z121" s="119"/>
      <c r="AA121" s="119"/>
      <c r="AB121" s="119"/>
      <c r="AC121" s="119"/>
      <c r="AD121" s="119"/>
      <c r="AE121" s="119"/>
      <c r="AF121" s="119"/>
      <c r="AG121" s="119"/>
      <c r="AH121" s="119"/>
      <c r="AI121" s="119"/>
      <c r="AJ121" s="119"/>
      <c r="AK121" s="119"/>
      <c r="AL121" s="119"/>
      <c r="AM121" s="119"/>
      <c r="AN121" s="119"/>
      <c r="AO121" s="119"/>
      <c r="AP121" s="119"/>
      <c r="AQ121" s="119"/>
      <c r="AR121" s="119"/>
      <c r="AS121" s="119"/>
      <c r="AT121" s="119"/>
      <c r="AU121" s="119"/>
      <c r="AV121" s="119"/>
      <c r="AW121" s="119"/>
    </row>
    <row r="122" spans="1:49" s="50" customFormat="1" ht="15.75" customHeight="1">
      <c r="A122" s="70">
        <v>121</v>
      </c>
      <c r="B122" s="79" t="s">
        <v>6301</v>
      </c>
      <c r="C122" s="80">
        <v>2340000</v>
      </c>
      <c r="D122" s="120"/>
      <c r="E122" s="120"/>
      <c r="F122" s="119"/>
      <c r="G122" s="119"/>
      <c r="H122" s="119"/>
      <c r="I122" s="119"/>
      <c r="J122" s="119"/>
      <c r="K122" s="119"/>
      <c r="L122" s="119"/>
      <c r="M122" s="119"/>
      <c r="N122" s="119"/>
      <c r="O122" s="119"/>
      <c r="P122" s="119"/>
      <c r="Q122" s="119"/>
      <c r="R122" s="119">
        <v>1</v>
      </c>
      <c r="S122" s="119"/>
      <c r="T122" s="119"/>
      <c r="U122" s="119"/>
      <c r="V122" s="119"/>
      <c r="W122" s="119"/>
      <c r="X122" s="119">
        <v>4</v>
      </c>
      <c r="Y122" s="119"/>
      <c r="Z122" s="119"/>
      <c r="AA122" s="119"/>
      <c r="AB122" s="119"/>
      <c r="AC122" s="119"/>
      <c r="AD122" s="119"/>
      <c r="AE122" s="119"/>
      <c r="AF122" s="119"/>
      <c r="AG122" s="119"/>
      <c r="AH122" s="119"/>
      <c r="AI122" s="119"/>
      <c r="AJ122" s="119"/>
      <c r="AK122" s="119"/>
      <c r="AL122" s="119"/>
      <c r="AM122" s="119"/>
      <c r="AN122" s="119"/>
      <c r="AO122" s="119"/>
      <c r="AP122" s="119"/>
      <c r="AQ122" s="119"/>
      <c r="AR122" s="119"/>
      <c r="AS122" s="119"/>
      <c r="AT122" s="119"/>
      <c r="AU122" s="119"/>
      <c r="AV122" s="119"/>
      <c r="AW122" s="119"/>
    </row>
    <row r="123" spans="1:49" s="50" customFormat="1" ht="15.75" customHeight="1">
      <c r="A123" s="70">
        <v>122</v>
      </c>
      <c r="B123" s="79" t="s">
        <v>6302</v>
      </c>
      <c r="C123" s="80">
        <v>362000</v>
      </c>
      <c r="D123" s="120"/>
      <c r="E123" s="120"/>
      <c r="F123" s="119"/>
      <c r="G123" s="119"/>
      <c r="H123" s="119"/>
      <c r="I123" s="119"/>
      <c r="J123" s="119"/>
      <c r="K123" s="119"/>
      <c r="L123" s="119"/>
      <c r="M123" s="119"/>
      <c r="N123" s="119"/>
      <c r="O123" s="119"/>
      <c r="P123" s="119">
        <v>2</v>
      </c>
      <c r="Q123" s="119"/>
      <c r="R123" s="119">
        <v>9</v>
      </c>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v>10</v>
      </c>
      <c r="AO123" s="119"/>
      <c r="AP123" s="119"/>
      <c r="AQ123" s="119"/>
      <c r="AR123" s="119"/>
      <c r="AS123" s="119"/>
      <c r="AT123" s="119"/>
      <c r="AU123" s="119"/>
      <c r="AV123" s="119"/>
      <c r="AW123" s="119" t="s">
        <v>6303</v>
      </c>
    </row>
    <row r="124" spans="1:49" s="50" customFormat="1" ht="15.75" customHeight="1">
      <c r="A124" s="70">
        <v>123</v>
      </c>
      <c r="B124" s="79" t="s">
        <v>6304</v>
      </c>
      <c r="C124" s="80"/>
      <c r="D124" s="120"/>
      <c r="E124" s="120"/>
      <c r="F124" s="119"/>
      <c r="G124" s="119"/>
      <c r="H124" s="119"/>
      <c r="I124" s="119"/>
      <c r="J124" s="119"/>
      <c r="K124" s="119"/>
      <c r="L124" s="119"/>
      <c r="M124" s="119"/>
      <c r="N124" s="119"/>
      <c r="O124" s="119"/>
      <c r="P124" s="119"/>
      <c r="Q124" s="119"/>
      <c r="R124" s="119">
        <v>11</v>
      </c>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AR124" s="119"/>
      <c r="AS124" s="119"/>
      <c r="AT124" s="119"/>
      <c r="AU124" s="119"/>
      <c r="AV124" s="119"/>
      <c r="AW124" s="119"/>
    </row>
    <row r="125" spans="1:49" s="50" customFormat="1" ht="15.75" customHeight="1">
      <c r="A125" s="70">
        <v>124</v>
      </c>
      <c r="B125" s="79" t="s">
        <v>6305</v>
      </c>
      <c r="C125" s="80"/>
      <c r="D125" s="120"/>
      <c r="E125" s="120"/>
      <c r="F125" s="119"/>
      <c r="G125" s="119"/>
      <c r="H125" s="119"/>
      <c r="I125" s="119"/>
      <c r="J125" s="119"/>
      <c r="K125" s="119"/>
      <c r="L125" s="119"/>
      <c r="M125" s="119"/>
      <c r="N125" s="119"/>
      <c r="O125" s="119"/>
      <c r="P125" s="119"/>
      <c r="Q125" s="119"/>
      <c r="R125" s="119">
        <v>7</v>
      </c>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row>
    <row r="126" spans="1:49" s="50" customFormat="1" ht="15.75" customHeight="1">
      <c r="A126" s="70">
        <v>125</v>
      </c>
      <c r="B126" s="79" t="s">
        <v>6306</v>
      </c>
      <c r="C126" s="80">
        <v>45600</v>
      </c>
      <c r="D126" s="120"/>
      <c r="E126" s="120"/>
      <c r="F126" s="119"/>
      <c r="G126" s="119"/>
      <c r="H126" s="119"/>
      <c r="I126" s="119"/>
      <c r="J126" s="119"/>
      <c r="K126" s="119"/>
      <c r="L126" s="119"/>
      <c r="M126" s="119"/>
      <c r="N126" s="119"/>
      <c r="O126" s="119"/>
      <c r="P126" s="119"/>
      <c r="Q126" s="119"/>
      <c r="R126" s="119">
        <v>10</v>
      </c>
      <c r="S126" s="119"/>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t="s">
        <v>6307</v>
      </c>
    </row>
    <row r="127" spans="1:49" s="50" customFormat="1" ht="15.75" customHeight="1">
      <c r="A127" s="70">
        <v>126</v>
      </c>
      <c r="B127" s="79" t="s">
        <v>6308</v>
      </c>
      <c r="C127" s="80">
        <v>408000</v>
      </c>
      <c r="D127" s="120"/>
      <c r="E127" s="120"/>
      <c r="F127" s="119"/>
      <c r="G127" s="119"/>
      <c r="H127" s="119"/>
      <c r="I127" s="119"/>
      <c r="J127" s="119"/>
      <c r="K127" s="119"/>
      <c r="L127" s="119"/>
      <c r="M127" s="119"/>
      <c r="N127" s="119"/>
      <c r="O127" s="119"/>
      <c r="P127" s="119">
        <v>2</v>
      </c>
      <c r="Q127" s="119"/>
      <c r="R127" s="119">
        <v>8</v>
      </c>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AR127" s="119"/>
      <c r="AS127" s="119"/>
      <c r="AT127" s="119"/>
      <c r="AU127" s="119"/>
      <c r="AV127" s="119"/>
      <c r="AW127" s="119" t="s">
        <v>6309</v>
      </c>
    </row>
    <row r="128" spans="1:49" s="50" customFormat="1" ht="15.75" customHeight="1">
      <c r="A128" s="70">
        <v>127</v>
      </c>
      <c r="B128" s="79" t="s">
        <v>6310</v>
      </c>
      <c r="C128" s="80">
        <v>339000</v>
      </c>
      <c r="D128" s="120"/>
      <c r="E128" s="120"/>
      <c r="F128" s="119"/>
      <c r="G128" s="119"/>
      <c r="H128" s="119"/>
      <c r="I128" s="119"/>
      <c r="J128" s="119"/>
      <c r="K128" s="119"/>
      <c r="L128" s="119"/>
      <c r="M128" s="119"/>
      <c r="N128" s="119"/>
      <c r="O128" s="119"/>
      <c r="P128" s="119"/>
      <c r="Q128" s="119"/>
      <c r="R128" s="119">
        <v>13</v>
      </c>
      <c r="S128" s="119"/>
      <c r="T128" s="119"/>
      <c r="U128" s="119"/>
      <c r="V128" s="119"/>
      <c r="W128" s="119"/>
      <c r="X128" s="119"/>
      <c r="Y128" s="119"/>
      <c r="Z128" s="119">
        <v>18</v>
      </c>
      <c r="AA128" s="119"/>
      <c r="AB128" s="119"/>
      <c r="AC128" s="119"/>
      <c r="AD128" s="119"/>
      <c r="AE128" s="119"/>
      <c r="AF128" s="119">
        <v>1</v>
      </c>
      <c r="AG128" s="119"/>
      <c r="AH128" s="119"/>
      <c r="AI128" s="119"/>
      <c r="AJ128" s="119"/>
      <c r="AK128" s="119"/>
      <c r="AL128" s="119"/>
      <c r="AM128" s="119"/>
      <c r="AN128" s="119"/>
      <c r="AO128" s="119"/>
      <c r="AP128" s="119"/>
      <c r="AQ128" s="119"/>
      <c r="AR128" s="119"/>
      <c r="AS128" s="119"/>
      <c r="AT128" s="119"/>
      <c r="AU128" s="119"/>
      <c r="AV128" s="119"/>
      <c r="AW128" s="119" t="s">
        <v>6311</v>
      </c>
    </row>
    <row r="129" spans="1:49" s="50" customFormat="1" ht="15.75" customHeight="1">
      <c r="A129" s="70">
        <v>128</v>
      </c>
      <c r="B129" s="79" t="s">
        <v>6312</v>
      </c>
      <c r="C129" s="80">
        <v>1550000</v>
      </c>
      <c r="D129" s="120"/>
      <c r="E129" s="120"/>
      <c r="F129" s="119">
        <v>7</v>
      </c>
      <c r="G129" s="119"/>
      <c r="H129" s="119"/>
      <c r="I129" s="119"/>
      <c r="J129" s="119"/>
      <c r="K129" s="119"/>
      <c r="L129" s="119"/>
      <c r="M129" s="119"/>
      <c r="N129" s="119"/>
      <c r="O129" s="119"/>
      <c r="P129" s="119"/>
      <c r="Q129" s="119"/>
      <c r="R129" s="119">
        <v>4</v>
      </c>
      <c r="S129" s="119"/>
      <c r="T129" s="119"/>
      <c r="U129" s="119"/>
      <c r="V129" s="119"/>
      <c r="W129" s="119"/>
      <c r="X129" s="119"/>
      <c r="Y129" s="119"/>
      <c r="Z129" s="119"/>
      <c r="AA129" s="119"/>
      <c r="AB129" s="119"/>
      <c r="AC129" s="119"/>
      <c r="AD129" s="119"/>
      <c r="AE129" s="119"/>
      <c r="AF129" s="119"/>
      <c r="AG129" s="119"/>
      <c r="AH129" s="119">
        <v>1</v>
      </c>
      <c r="AI129" s="119"/>
      <c r="AJ129" s="119"/>
      <c r="AK129" s="119"/>
      <c r="AL129" s="119"/>
      <c r="AM129" s="119"/>
      <c r="AN129" s="119"/>
      <c r="AO129" s="119"/>
      <c r="AP129" s="119"/>
      <c r="AQ129" s="119"/>
      <c r="AR129" s="119"/>
      <c r="AS129" s="119"/>
      <c r="AT129" s="119"/>
      <c r="AU129" s="119"/>
      <c r="AV129" s="119" t="s">
        <v>6270</v>
      </c>
      <c r="AW129" s="119" t="s">
        <v>6313</v>
      </c>
    </row>
    <row r="130" spans="1:49" s="50" customFormat="1" ht="15.75" customHeight="1">
      <c r="A130" s="70">
        <v>129</v>
      </c>
      <c r="B130" s="87" t="s">
        <v>6314</v>
      </c>
      <c r="C130" s="88">
        <v>332000</v>
      </c>
      <c r="D130" s="120"/>
      <c r="E130" s="120"/>
      <c r="F130" s="119"/>
      <c r="G130" s="119"/>
      <c r="H130" s="119"/>
      <c r="I130" s="119"/>
      <c r="J130" s="119"/>
      <c r="K130" s="119"/>
      <c r="L130" s="119"/>
      <c r="M130" s="119"/>
      <c r="N130" s="119"/>
      <c r="O130" s="119"/>
      <c r="P130" s="119"/>
      <c r="Q130" s="119"/>
      <c r="R130" s="119">
        <v>7</v>
      </c>
      <c r="S130" s="119"/>
      <c r="T130" s="119"/>
      <c r="U130" s="119"/>
      <c r="V130" s="119"/>
      <c r="W130" s="119"/>
      <c r="X130" s="119"/>
      <c r="Y130" s="119"/>
      <c r="Z130" s="119"/>
      <c r="AA130" s="119"/>
      <c r="AB130" s="119"/>
      <c r="AC130" s="119"/>
      <c r="AD130" s="119"/>
      <c r="AE130" s="119"/>
      <c r="AF130" s="119"/>
      <c r="AG130" s="119"/>
      <c r="AH130" s="119"/>
      <c r="AI130" s="119"/>
      <c r="AJ130" s="119"/>
      <c r="AK130" s="119"/>
      <c r="AL130" s="119"/>
      <c r="AM130" s="119"/>
      <c r="AN130" s="119"/>
      <c r="AO130" s="119"/>
      <c r="AP130" s="119"/>
      <c r="AQ130" s="119"/>
      <c r="AR130" s="119"/>
      <c r="AS130" s="119"/>
      <c r="AT130" s="119"/>
      <c r="AU130" s="119"/>
      <c r="AV130" s="119"/>
      <c r="AW130" s="119"/>
    </row>
    <row r="131" spans="1:49" s="50" customFormat="1" ht="15.75" customHeight="1">
      <c r="A131" s="70">
        <v>130</v>
      </c>
      <c r="B131" s="79" t="s">
        <v>6315</v>
      </c>
      <c r="C131" s="80">
        <v>163000</v>
      </c>
      <c r="D131" s="120">
        <v>4</v>
      </c>
      <c r="E131" s="120"/>
      <c r="F131" s="119"/>
      <c r="G131" s="119"/>
      <c r="H131" s="119"/>
      <c r="I131" s="119"/>
      <c r="J131" s="119">
        <v>10</v>
      </c>
      <c r="K131" s="119"/>
      <c r="L131" s="119"/>
      <c r="M131" s="119"/>
      <c r="N131" s="119"/>
      <c r="O131" s="119"/>
      <c r="P131" s="119"/>
      <c r="Q131" s="119"/>
      <c r="R131" s="119"/>
      <c r="S131" s="119"/>
      <c r="T131" s="119">
        <v>3</v>
      </c>
      <c r="U131" s="119"/>
      <c r="V131" s="119"/>
      <c r="W131" s="119"/>
      <c r="X131" s="119"/>
      <c r="Y131" s="119"/>
      <c r="Z131" s="119"/>
      <c r="AA131" s="119"/>
      <c r="AB131" s="119"/>
      <c r="AC131" s="119"/>
      <c r="AD131" s="119">
        <v>5</v>
      </c>
      <c r="AE131" s="119"/>
      <c r="AF131" s="119">
        <v>1</v>
      </c>
      <c r="AG131" s="119"/>
      <c r="AH131" s="119"/>
      <c r="AI131" s="119"/>
      <c r="AJ131" s="119"/>
      <c r="AK131" s="119"/>
      <c r="AL131" s="119"/>
      <c r="AM131" s="119"/>
      <c r="AN131" s="119"/>
      <c r="AO131" s="119"/>
      <c r="AP131" s="119"/>
      <c r="AQ131" s="119"/>
      <c r="AR131" s="119"/>
      <c r="AS131" s="119"/>
      <c r="AT131" s="119"/>
      <c r="AU131" s="119"/>
      <c r="AV131" s="119"/>
      <c r="AW131" s="119" t="s">
        <v>6316</v>
      </c>
    </row>
    <row r="132" spans="1:49" s="50" customFormat="1" ht="15.75" customHeight="1">
      <c r="A132" s="70">
        <v>131</v>
      </c>
      <c r="B132" s="79" t="s">
        <v>6317</v>
      </c>
      <c r="C132" s="80">
        <v>95900</v>
      </c>
      <c r="D132" s="120">
        <v>5</v>
      </c>
      <c r="E132" s="120"/>
      <c r="F132" s="119"/>
      <c r="G132" s="119"/>
      <c r="H132" s="119"/>
      <c r="I132" s="119"/>
      <c r="J132" s="119"/>
      <c r="K132" s="119"/>
      <c r="L132" s="119">
        <v>10</v>
      </c>
      <c r="M132" s="119"/>
      <c r="N132" s="119"/>
      <c r="O132" s="119"/>
      <c r="P132" s="119"/>
      <c r="Q132" s="119"/>
      <c r="R132" s="119"/>
      <c r="S132" s="119"/>
      <c r="T132" s="119">
        <v>2</v>
      </c>
      <c r="U132" s="119"/>
      <c r="V132" s="119"/>
      <c r="W132" s="119"/>
      <c r="X132" s="119"/>
      <c r="Y132" s="119"/>
      <c r="Z132" s="119"/>
      <c r="AA132" s="119"/>
      <c r="AB132" s="119"/>
      <c r="AC132" s="119"/>
      <c r="AD132" s="119">
        <v>4</v>
      </c>
      <c r="AE132" s="119"/>
      <c r="AF132" s="119">
        <v>1</v>
      </c>
      <c r="AG132" s="119"/>
      <c r="AH132" s="119"/>
      <c r="AI132" s="119"/>
      <c r="AJ132" s="119"/>
      <c r="AK132" s="119"/>
      <c r="AL132" s="119"/>
      <c r="AM132" s="119"/>
      <c r="AN132" s="119"/>
      <c r="AO132" s="119"/>
      <c r="AP132" s="119"/>
      <c r="AQ132" s="119"/>
      <c r="AR132" s="119"/>
      <c r="AS132" s="119"/>
      <c r="AT132" s="119"/>
      <c r="AU132" s="119"/>
      <c r="AV132" s="119"/>
      <c r="AW132" s="119" t="s">
        <v>6318</v>
      </c>
    </row>
    <row r="133" spans="1:49" s="50" customFormat="1" ht="15.75" customHeight="1">
      <c r="A133" s="70">
        <v>132</v>
      </c>
      <c r="B133" s="79" t="s">
        <v>6319</v>
      </c>
      <c r="C133" s="80">
        <v>481000</v>
      </c>
      <c r="D133" s="120"/>
      <c r="E133" s="120"/>
      <c r="F133" s="119"/>
      <c r="G133" s="119"/>
      <c r="H133" s="119"/>
      <c r="I133" s="119"/>
      <c r="J133" s="119"/>
      <c r="K133" s="119"/>
      <c r="L133" s="119"/>
      <c r="M133" s="119"/>
      <c r="N133" s="119"/>
      <c r="O133" s="119"/>
      <c r="P133" s="119"/>
      <c r="Q133" s="119"/>
      <c r="R133" s="119"/>
      <c r="S133" s="119"/>
      <c r="T133" s="119">
        <v>13</v>
      </c>
      <c r="U133" s="119"/>
      <c r="V133" s="119"/>
      <c r="W133" s="119"/>
      <c r="X133" s="119"/>
      <c r="Y133" s="119"/>
      <c r="Z133" s="119"/>
      <c r="AA133" s="119"/>
      <c r="AB133" s="119"/>
      <c r="AC133" s="119"/>
      <c r="AD133" s="119"/>
      <c r="AE133" s="119"/>
      <c r="AF133" s="119">
        <v>4</v>
      </c>
      <c r="AG133" s="119"/>
      <c r="AH133" s="119"/>
      <c r="AI133" s="119"/>
      <c r="AJ133" s="119"/>
      <c r="AK133" s="119"/>
      <c r="AL133" s="119"/>
      <c r="AM133" s="119"/>
      <c r="AN133" s="119">
        <v>6</v>
      </c>
      <c r="AO133" s="119"/>
      <c r="AP133" s="119"/>
      <c r="AQ133" s="119"/>
      <c r="AR133" s="119"/>
      <c r="AS133" s="119"/>
      <c r="AT133" s="119"/>
      <c r="AU133" s="119"/>
      <c r="AV133" s="119"/>
      <c r="AW133" s="119" t="s">
        <v>6320</v>
      </c>
    </row>
    <row r="134" spans="1:49" s="50" customFormat="1" ht="15.75" customHeight="1">
      <c r="A134" s="70">
        <v>133</v>
      </c>
      <c r="B134" s="79" t="s">
        <v>6321</v>
      </c>
      <c r="C134" s="80">
        <v>358000</v>
      </c>
      <c r="D134" s="120"/>
      <c r="E134" s="120"/>
      <c r="F134" s="119"/>
      <c r="G134" s="119"/>
      <c r="H134" s="119"/>
      <c r="I134" s="119"/>
      <c r="J134" s="119"/>
      <c r="K134" s="119"/>
      <c r="L134" s="119"/>
      <c r="M134" s="119"/>
      <c r="N134" s="119"/>
      <c r="O134" s="119"/>
      <c r="P134" s="119"/>
      <c r="Q134" s="119"/>
      <c r="R134" s="119"/>
      <c r="S134" s="119"/>
      <c r="T134" s="119">
        <v>10</v>
      </c>
      <c r="U134" s="119"/>
      <c r="V134" s="119"/>
      <c r="W134" s="119"/>
      <c r="X134" s="119"/>
      <c r="Y134" s="119"/>
      <c r="Z134" s="119"/>
      <c r="AA134" s="119"/>
      <c r="AB134" s="119"/>
      <c r="AC134" s="119"/>
      <c r="AD134" s="119"/>
      <c r="AE134" s="119"/>
      <c r="AF134" s="119">
        <v>6</v>
      </c>
      <c r="AG134" s="119"/>
      <c r="AH134" s="119"/>
      <c r="AI134" s="119"/>
      <c r="AJ134" s="119"/>
      <c r="AK134" s="119"/>
      <c r="AL134" s="119"/>
      <c r="AM134" s="119"/>
      <c r="AN134" s="119">
        <v>4</v>
      </c>
      <c r="AO134" s="119"/>
      <c r="AP134" s="119"/>
      <c r="AQ134" s="119"/>
      <c r="AR134" s="119"/>
      <c r="AS134" s="119"/>
      <c r="AT134" s="119"/>
      <c r="AU134" s="119"/>
      <c r="AV134" s="119"/>
      <c r="AW134" s="119" t="s">
        <v>6322</v>
      </c>
    </row>
    <row r="135" spans="1:49" s="50" customFormat="1" ht="15.75" customHeight="1">
      <c r="A135" s="70">
        <v>134</v>
      </c>
      <c r="B135" s="79" t="s">
        <v>6323</v>
      </c>
      <c r="C135" s="80">
        <v>6450000</v>
      </c>
      <c r="D135" s="120">
        <v>4</v>
      </c>
      <c r="E135" s="120"/>
      <c r="F135" s="119"/>
      <c r="G135" s="119"/>
      <c r="H135" s="119"/>
      <c r="I135" s="119"/>
      <c r="J135" s="119"/>
      <c r="K135" s="119"/>
      <c r="L135" s="119">
        <v>8</v>
      </c>
      <c r="M135" s="119"/>
      <c r="N135" s="119"/>
      <c r="O135" s="119"/>
      <c r="P135" s="119"/>
      <c r="Q135" s="119"/>
      <c r="R135" s="119"/>
      <c r="S135" s="119"/>
      <c r="T135" s="119">
        <v>7</v>
      </c>
      <c r="U135" s="119"/>
      <c r="V135" s="119"/>
      <c r="W135" s="119"/>
      <c r="X135" s="119"/>
      <c r="Y135" s="119"/>
      <c r="Z135" s="119"/>
      <c r="AA135" s="119"/>
      <c r="AB135" s="119"/>
      <c r="AC135" s="119"/>
      <c r="AD135" s="119"/>
      <c r="AE135" s="119"/>
      <c r="AF135" s="119">
        <v>5</v>
      </c>
      <c r="AG135" s="119"/>
      <c r="AH135" s="119">
        <v>1</v>
      </c>
      <c r="AI135" s="119"/>
      <c r="AJ135" s="119"/>
      <c r="AK135" s="119"/>
      <c r="AL135" s="119">
        <v>9</v>
      </c>
      <c r="AM135" s="119"/>
      <c r="AN135" s="119"/>
      <c r="AO135" s="119"/>
      <c r="AP135" s="119"/>
      <c r="AQ135" s="119"/>
      <c r="AR135" s="119"/>
      <c r="AS135" s="119"/>
      <c r="AT135" s="119"/>
      <c r="AU135" s="119"/>
      <c r="AV135" s="119">
        <v>2</v>
      </c>
      <c r="AW135" s="119" t="s">
        <v>6324</v>
      </c>
    </row>
    <row r="136" spans="1:49" s="50" customFormat="1" ht="15.75" customHeight="1">
      <c r="A136" s="70">
        <v>135</v>
      </c>
      <c r="B136" s="79" t="s">
        <v>6325</v>
      </c>
      <c r="C136" s="80">
        <v>673000</v>
      </c>
      <c r="D136" s="120">
        <v>7</v>
      </c>
      <c r="E136" s="120"/>
      <c r="F136" s="119"/>
      <c r="G136" s="119"/>
      <c r="H136" s="119"/>
      <c r="I136" s="119"/>
      <c r="J136" s="119">
        <v>8</v>
      </c>
      <c r="K136" s="119"/>
      <c r="L136" s="119"/>
      <c r="M136" s="119"/>
      <c r="N136" s="119"/>
      <c r="O136" s="119"/>
      <c r="P136" s="119"/>
      <c r="Q136" s="119"/>
      <c r="R136" s="119"/>
      <c r="S136" s="119"/>
      <c r="T136" s="119">
        <v>12</v>
      </c>
      <c r="U136" s="119"/>
      <c r="V136" s="119"/>
      <c r="W136" s="119"/>
      <c r="X136" s="119"/>
      <c r="Y136" s="119"/>
      <c r="Z136" s="119"/>
      <c r="AA136" s="119"/>
      <c r="AB136" s="119"/>
      <c r="AC136" s="119"/>
      <c r="AD136" s="119">
        <v>6</v>
      </c>
      <c r="AE136" s="119"/>
      <c r="AF136" s="119">
        <v>5</v>
      </c>
      <c r="AG136" s="119"/>
      <c r="AH136" s="119">
        <v>4</v>
      </c>
      <c r="AI136" s="119"/>
      <c r="AJ136" s="119">
        <v>10</v>
      </c>
      <c r="AK136" s="119"/>
      <c r="AL136" s="119">
        <v>1</v>
      </c>
      <c r="AM136" s="119"/>
      <c r="AN136" s="119"/>
      <c r="AO136" s="119"/>
      <c r="AP136" s="119"/>
      <c r="AQ136" s="119"/>
      <c r="AR136" s="119"/>
      <c r="AS136" s="119"/>
      <c r="AT136" s="119"/>
      <c r="AU136" s="119"/>
      <c r="AV136" s="119">
        <v>2</v>
      </c>
      <c r="AW136" s="119" t="s">
        <v>6326</v>
      </c>
    </row>
    <row r="137" spans="1:49" s="50" customFormat="1" ht="15.75" customHeight="1">
      <c r="A137" s="70">
        <v>136</v>
      </c>
      <c r="B137" s="77" t="s">
        <v>6327</v>
      </c>
      <c r="C137" s="75"/>
      <c r="D137" s="124"/>
      <c r="E137" s="124"/>
      <c r="F137" s="124"/>
      <c r="G137" s="124"/>
      <c r="H137" s="124"/>
      <c r="I137" s="124"/>
      <c r="J137" s="124"/>
      <c r="K137" s="124"/>
      <c r="L137" s="124"/>
      <c r="M137" s="124"/>
      <c r="N137" s="124"/>
      <c r="O137" s="124"/>
      <c r="P137" s="124"/>
      <c r="Q137" s="124"/>
      <c r="R137" s="124"/>
      <c r="S137" s="124"/>
      <c r="T137" s="124"/>
      <c r="U137" s="124"/>
      <c r="V137" s="124">
        <v>11</v>
      </c>
      <c r="W137" s="124"/>
      <c r="X137" s="124"/>
      <c r="Y137" s="124"/>
      <c r="Z137" s="124"/>
      <c r="AA137" s="124"/>
      <c r="AB137" s="124"/>
      <c r="AC137" s="124"/>
      <c r="AD137" s="124">
        <v>1</v>
      </c>
      <c r="AE137" s="124"/>
      <c r="AF137" s="124"/>
      <c r="AG137" s="124"/>
      <c r="AH137" s="124"/>
      <c r="AI137" s="124"/>
      <c r="AJ137" s="124"/>
      <c r="AK137" s="124"/>
      <c r="AL137" s="124"/>
      <c r="AM137" s="124"/>
      <c r="AN137" s="124"/>
      <c r="AO137" s="124"/>
      <c r="AP137" s="124"/>
      <c r="AQ137" s="124"/>
      <c r="AR137" s="124"/>
      <c r="AS137" s="124"/>
      <c r="AT137" s="124"/>
      <c r="AU137" s="124"/>
      <c r="AV137" s="124"/>
      <c r="AW137" s="124"/>
    </row>
    <row r="138" spans="1:49" s="50" customFormat="1" ht="15.75" customHeight="1">
      <c r="A138" s="70">
        <v>137</v>
      </c>
      <c r="B138" s="79" t="s">
        <v>6328</v>
      </c>
      <c r="C138" s="80">
        <v>178000</v>
      </c>
      <c r="D138" s="120"/>
      <c r="E138" s="120"/>
      <c r="F138" s="119"/>
      <c r="G138" s="119"/>
      <c r="H138" s="119"/>
      <c r="I138" s="119"/>
      <c r="J138" s="119"/>
      <c r="K138" s="119"/>
      <c r="L138" s="119"/>
      <c r="M138" s="119"/>
      <c r="N138" s="119"/>
      <c r="O138" s="119"/>
      <c r="P138" s="119"/>
      <c r="Q138" s="119"/>
      <c r="R138" s="119" t="s">
        <v>6215</v>
      </c>
      <c r="S138" s="119"/>
      <c r="T138" s="119"/>
      <c r="U138" s="119"/>
      <c r="V138" s="119">
        <v>6</v>
      </c>
      <c r="W138" s="119"/>
      <c r="X138" s="119">
        <v>9</v>
      </c>
      <c r="Y138" s="119"/>
      <c r="Z138" s="119"/>
      <c r="AA138" s="119"/>
      <c r="AB138" s="119"/>
      <c r="AC138" s="119"/>
      <c r="AD138" s="119"/>
      <c r="AE138" s="119"/>
      <c r="AF138" s="119">
        <v>4</v>
      </c>
      <c r="AG138" s="119"/>
      <c r="AH138" s="119" t="s">
        <v>6220</v>
      </c>
      <c r="AI138" s="119"/>
      <c r="AJ138" s="119"/>
      <c r="AK138" s="119"/>
      <c r="AL138" s="119"/>
      <c r="AM138" s="119"/>
      <c r="AN138" s="119"/>
      <c r="AO138" s="119"/>
      <c r="AP138" s="119"/>
      <c r="AQ138" s="119"/>
      <c r="AR138" s="119"/>
      <c r="AS138" s="119"/>
      <c r="AT138" s="119"/>
      <c r="AU138" s="119"/>
      <c r="AV138" s="119"/>
      <c r="AW138" s="119" t="s">
        <v>6329</v>
      </c>
    </row>
    <row r="139" spans="1:49" s="50" customFormat="1" ht="15.75" customHeight="1">
      <c r="A139" s="70">
        <v>138</v>
      </c>
      <c r="B139" s="79" t="s">
        <v>6330</v>
      </c>
      <c r="C139" s="80">
        <v>299000</v>
      </c>
      <c r="D139" s="120"/>
      <c r="E139" s="120"/>
      <c r="F139" s="119"/>
      <c r="G139" s="119"/>
      <c r="H139" s="119"/>
      <c r="I139" s="119"/>
      <c r="J139" s="119"/>
      <c r="K139" s="119"/>
      <c r="L139" s="119"/>
      <c r="M139" s="119"/>
      <c r="N139" s="119"/>
      <c r="O139" s="119"/>
      <c r="P139" s="119"/>
      <c r="Q139" s="119"/>
      <c r="R139" s="119" t="s">
        <v>6331</v>
      </c>
      <c r="S139" s="119"/>
      <c r="T139" s="119"/>
      <c r="U139" s="119"/>
      <c r="V139" s="119">
        <v>6</v>
      </c>
      <c r="W139" s="119"/>
      <c r="X139" s="119">
        <v>7</v>
      </c>
      <c r="Y139" s="119"/>
      <c r="Z139" s="119"/>
      <c r="AA139" s="119"/>
      <c r="AB139" s="119"/>
      <c r="AC139" s="119"/>
      <c r="AD139" s="119"/>
      <c r="AE139" s="119"/>
      <c r="AF139" s="119">
        <v>8</v>
      </c>
      <c r="AG139" s="119"/>
      <c r="AH139" s="119" t="s">
        <v>6220</v>
      </c>
      <c r="AI139" s="119"/>
      <c r="AJ139" s="119"/>
      <c r="AK139" s="119"/>
      <c r="AL139" s="119"/>
      <c r="AM139" s="119"/>
      <c r="AN139" s="119"/>
      <c r="AO139" s="119"/>
      <c r="AP139" s="119"/>
      <c r="AQ139" s="119"/>
      <c r="AR139" s="119"/>
      <c r="AS139" s="119"/>
      <c r="AT139" s="119"/>
      <c r="AU139" s="119"/>
      <c r="AV139" s="119"/>
      <c r="AW139" s="119" t="s">
        <v>6329</v>
      </c>
    </row>
    <row r="140" spans="1:49" s="50" customFormat="1" ht="15.75" customHeight="1">
      <c r="A140" s="70">
        <v>139</v>
      </c>
      <c r="B140" s="79" t="s">
        <v>6332</v>
      </c>
      <c r="C140" s="80">
        <v>2240000</v>
      </c>
      <c r="D140" s="120"/>
      <c r="E140" s="120"/>
      <c r="F140" s="119"/>
      <c r="G140" s="119"/>
      <c r="H140" s="119"/>
      <c r="I140" s="119"/>
      <c r="J140" s="119"/>
      <c r="K140" s="119"/>
      <c r="L140" s="119"/>
      <c r="M140" s="119"/>
      <c r="N140" s="119"/>
      <c r="O140" s="119"/>
      <c r="P140" s="119">
        <v>4</v>
      </c>
      <c r="Q140" s="119"/>
      <c r="R140" s="119"/>
      <c r="S140" s="119"/>
      <c r="T140" s="119"/>
      <c r="U140" s="119"/>
      <c r="V140" s="119">
        <v>11</v>
      </c>
      <c r="W140" s="119"/>
      <c r="X140" s="119"/>
      <c r="Y140" s="119"/>
      <c r="Z140" s="119"/>
      <c r="AA140" s="119"/>
      <c r="AB140" s="119"/>
      <c r="AC140" s="119"/>
      <c r="AD140" s="119">
        <v>2</v>
      </c>
      <c r="AE140" s="119"/>
      <c r="AF140" s="119"/>
      <c r="AG140" s="119"/>
      <c r="AH140" s="119"/>
      <c r="AI140" s="119"/>
      <c r="AJ140" s="119"/>
      <c r="AK140" s="119"/>
      <c r="AL140" s="119"/>
      <c r="AM140" s="119"/>
      <c r="AN140" s="119"/>
      <c r="AO140" s="119"/>
      <c r="AP140" s="119"/>
      <c r="AQ140" s="119"/>
      <c r="AR140" s="119"/>
      <c r="AS140" s="119"/>
      <c r="AT140" s="119"/>
      <c r="AU140" s="119"/>
      <c r="AV140" s="119"/>
      <c r="AW140" s="119" t="s">
        <v>6333</v>
      </c>
    </row>
    <row r="141" spans="1:49" s="50" customFormat="1" ht="15.75" customHeight="1">
      <c r="A141" s="70">
        <v>140</v>
      </c>
      <c r="B141" s="79" t="s">
        <v>6334</v>
      </c>
      <c r="C141" s="80">
        <v>785000</v>
      </c>
      <c r="D141" s="120"/>
      <c r="E141" s="120"/>
      <c r="F141" s="119"/>
      <c r="G141" s="119"/>
      <c r="H141" s="119"/>
      <c r="I141" s="119"/>
      <c r="J141" s="119">
        <v>1</v>
      </c>
      <c r="K141" s="119"/>
      <c r="L141" s="119"/>
      <c r="M141" s="119"/>
      <c r="N141" s="119"/>
      <c r="O141" s="119"/>
      <c r="P141" s="119">
        <v>3</v>
      </c>
      <c r="Q141" s="119"/>
      <c r="R141" s="119"/>
      <c r="S141" s="119"/>
      <c r="T141" s="119"/>
      <c r="U141" s="119"/>
      <c r="V141" s="119">
        <v>5</v>
      </c>
      <c r="W141" s="119"/>
      <c r="X141" s="119"/>
      <c r="Y141" s="119"/>
      <c r="Z141" s="119"/>
      <c r="AA141" s="119"/>
      <c r="AB141" s="119"/>
      <c r="AC141" s="119"/>
      <c r="AD141" s="119"/>
      <c r="AE141" s="119"/>
      <c r="AF141" s="119"/>
      <c r="AG141" s="119"/>
      <c r="AH141" s="119"/>
      <c r="AI141" s="119"/>
      <c r="AJ141" s="119"/>
      <c r="AK141" s="119"/>
      <c r="AL141" s="119"/>
      <c r="AM141" s="119"/>
      <c r="AN141" s="119">
        <v>2</v>
      </c>
      <c r="AO141" s="119"/>
      <c r="AP141" s="119"/>
      <c r="AQ141" s="119"/>
      <c r="AR141" s="119"/>
      <c r="AS141" s="119"/>
      <c r="AT141" s="119"/>
      <c r="AU141" s="119"/>
      <c r="AV141" s="119"/>
      <c r="AW141" s="119" t="s">
        <v>6335</v>
      </c>
    </row>
    <row r="142" spans="1:49" s="50" customFormat="1" ht="15.75" customHeight="1">
      <c r="A142" s="70">
        <v>141</v>
      </c>
      <c r="B142" s="79" t="s">
        <v>6336</v>
      </c>
      <c r="C142" s="80">
        <v>725000</v>
      </c>
      <c r="D142" s="120"/>
      <c r="E142" s="120"/>
      <c r="F142" s="119"/>
      <c r="G142" s="119"/>
      <c r="H142" s="119"/>
      <c r="I142" s="119"/>
      <c r="J142" s="119"/>
      <c r="K142" s="119"/>
      <c r="L142" s="119"/>
      <c r="M142" s="119"/>
      <c r="N142" s="119"/>
      <c r="O142" s="119"/>
      <c r="P142" s="119"/>
      <c r="Q142" s="119"/>
      <c r="R142" s="119"/>
      <c r="S142" s="119"/>
      <c r="T142" s="119"/>
      <c r="U142" s="119"/>
      <c r="V142" s="119"/>
      <c r="W142" s="119"/>
      <c r="X142" s="119">
        <v>3</v>
      </c>
      <c r="Y142" s="119"/>
      <c r="Z142" s="119"/>
      <c r="AA142" s="119"/>
      <c r="AB142" s="119"/>
      <c r="AC142" s="119"/>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row>
    <row r="143" spans="1:49" s="50" customFormat="1" ht="15.75" customHeight="1">
      <c r="A143" s="70">
        <v>142</v>
      </c>
      <c r="B143" s="79" t="s">
        <v>6337</v>
      </c>
      <c r="C143" s="80">
        <v>1640</v>
      </c>
      <c r="D143" s="120"/>
      <c r="E143" s="120"/>
      <c r="F143" s="119"/>
      <c r="G143" s="119"/>
      <c r="H143" s="119"/>
      <c r="I143" s="119"/>
      <c r="J143" s="119"/>
      <c r="K143" s="119"/>
      <c r="L143" s="119"/>
      <c r="M143" s="119"/>
      <c r="N143" s="119"/>
      <c r="O143" s="119"/>
      <c r="P143" s="119">
        <v>3</v>
      </c>
      <c r="Q143" s="119"/>
      <c r="R143" s="119"/>
      <c r="S143" s="119"/>
      <c r="T143" s="119"/>
      <c r="U143" s="119"/>
      <c r="V143" s="119"/>
      <c r="W143" s="119"/>
      <c r="X143" s="119">
        <v>1</v>
      </c>
      <c r="Y143" s="119"/>
      <c r="Z143" s="119"/>
      <c r="AA143" s="119"/>
      <c r="AB143" s="119"/>
      <c r="AC143" s="119"/>
      <c r="AD143" s="119"/>
      <c r="AE143" s="119"/>
      <c r="AF143" s="119"/>
      <c r="AG143" s="119"/>
      <c r="AH143" s="119"/>
      <c r="AI143" s="119"/>
      <c r="AJ143" s="119"/>
      <c r="AK143" s="119"/>
      <c r="AL143" s="119"/>
      <c r="AM143" s="119"/>
      <c r="AN143" s="119"/>
      <c r="AO143" s="119"/>
      <c r="AP143" s="119"/>
      <c r="AQ143" s="119"/>
      <c r="AR143" s="119"/>
      <c r="AS143" s="119"/>
      <c r="AT143" s="119"/>
      <c r="AU143" s="119"/>
      <c r="AV143" s="119"/>
      <c r="AW143" s="119"/>
    </row>
    <row r="144" spans="1:49" s="50" customFormat="1" ht="15.75" customHeight="1">
      <c r="A144" s="70">
        <v>143</v>
      </c>
      <c r="B144" s="79" t="s">
        <v>6338</v>
      </c>
      <c r="C144" s="80">
        <v>303000</v>
      </c>
      <c r="D144" s="120"/>
      <c r="E144" s="120"/>
      <c r="F144" s="119"/>
      <c r="G144" s="119"/>
      <c r="H144" s="119"/>
      <c r="I144" s="119"/>
      <c r="J144" s="119"/>
      <c r="K144" s="119"/>
      <c r="L144" s="119"/>
      <c r="M144" s="119"/>
      <c r="N144" s="119"/>
      <c r="O144" s="119"/>
      <c r="P144" s="119">
        <v>2</v>
      </c>
      <c r="Q144" s="119"/>
      <c r="R144" s="119"/>
      <c r="S144" s="119"/>
      <c r="T144" s="119"/>
      <c r="U144" s="119"/>
      <c r="V144" s="119"/>
      <c r="W144" s="119"/>
      <c r="X144" s="119">
        <v>1</v>
      </c>
      <c r="Y144" s="119"/>
      <c r="Z144" s="119"/>
      <c r="AA144" s="119"/>
      <c r="AB144" s="119"/>
      <c r="AC144" s="119"/>
      <c r="AD144" s="119"/>
      <c r="AE144" s="119"/>
      <c r="AF144" s="119"/>
      <c r="AG144" s="119"/>
      <c r="AH144" s="119"/>
      <c r="AI144" s="119"/>
      <c r="AJ144" s="119"/>
      <c r="AK144" s="119"/>
      <c r="AL144" s="119"/>
      <c r="AM144" s="119"/>
      <c r="AN144" s="119"/>
      <c r="AO144" s="119"/>
      <c r="AP144" s="119"/>
      <c r="AQ144" s="119"/>
      <c r="AR144" s="119"/>
      <c r="AS144" s="119"/>
      <c r="AT144" s="119"/>
      <c r="AU144" s="119"/>
      <c r="AV144" s="119"/>
      <c r="AW144" s="119"/>
    </row>
    <row r="145" spans="1:49" s="50" customFormat="1" ht="15.75" customHeight="1">
      <c r="A145" s="70">
        <v>144</v>
      </c>
      <c r="B145" s="89" t="s">
        <v>6339</v>
      </c>
      <c r="C145" s="85">
        <v>638000</v>
      </c>
      <c r="D145" s="117"/>
      <c r="E145" s="117"/>
      <c r="F145" s="117"/>
      <c r="G145" s="117"/>
      <c r="H145" s="117"/>
      <c r="I145" s="117"/>
      <c r="J145" s="117"/>
      <c r="K145" s="117"/>
      <c r="L145" s="117"/>
      <c r="M145" s="117"/>
      <c r="N145" s="117"/>
      <c r="O145" s="117"/>
      <c r="P145" s="117"/>
      <c r="Q145" s="117"/>
      <c r="R145" s="117"/>
      <c r="S145" s="117"/>
      <c r="T145" s="117"/>
      <c r="U145" s="117"/>
      <c r="V145" s="117"/>
      <c r="W145" s="117"/>
      <c r="X145" s="117">
        <v>1</v>
      </c>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c r="AT145" s="117"/>
      <c r="AU145" s="117"/>
      <c r="AV145" s="117"/>
      <c r="AW145" s="117"/>
    </row>
    <row r="146" spans="1:49" s="50" customFormat="1" ht="15.75" customHeight="1">
      <c r="A146" s="70">
        <v>145</v>
      </c>
      <c r="B146" s="87" t="s">
        <v>6340</v>
      </c>
      <c r="C146" s="88">
        <v>1120000</v>
      </c>
      <c r="D146" s="120"/>
      <c r="E146" s="120"/>
      <c r="F146" s="119"/>
      <c r="G146" s="119"/>
      <c r="H146" s="119"/>
      <c r="I146" s="119"/>
      <c r="J146" s="119"/>
      <c r="K146" s="119"/>
      <c r="L146" s="119"/>
      <c r="M146" s="119"/>
      <c r="N146" s="119"/>
      <c r="O146" s="119"/>
      <c r="P146" s="119">
        <v>3</v>
      </c>
      <c r="Q146" s="119"/>
      <c r="R146" s="119"/>
      <c r="S146" s="119"/>
      <c r="T146" s="119"/>
      <c r="U146" s="119"/>
      <c r="V146" s="119"/>
      <c r="W146" s="119"/>
      <c r="X146" s="119">
        <v>5</v>
      </c>
      <c r="Y146" s="119"/>
      <c r="Z146" s="119"/>
      <c r="AA146" s="119"/>
      <c r="AB146" s="11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row>
    <row r="147" spans="1:49" s="50" customFormat="1" ht="15.75" customHeight="1">
      <c r="A147" s="70">
        <v>146</v>
      </c>
      <c r="B147" s="79" t="s">
        <v>6341</v>
      </c>
      <c r="C147" s="80">
        <v>32500</v>
      </c>
      <c r="D147" s="120"/>
      <c r="E147" s="120"/>
      <c r="F147" s="119"/>
      <c r="G147" s="119"/>
      <c r="H147" s="119"/>
      <c r="I147" s="119"/>
      <c r="J147" s="119"/>
      <c r="K147" s="119"/>
      <c r="L147" s="119"/>
      <c r="M147" s="119"/>
      <c r="N147" s="119"/>
      <c r="O147" s="119"/>
      <c r="P147" s="119">
        <v>1</v>
      </c>
      <c r="Q147" s="119"/>
      <c r="R147" s="119"/>
      <c r="S147" s="119"/>
      <c r="T147" s="119"/>
      <c r="U147" s="119"/>
      <c r="V147" s="119"/>
      <c r="W147" s="119"/>
      <c r="X147" s="119">
        <v>2</v>
      </c>
      <c r="Y147" s="119"/>
      <c r="Z147" s="119"/>
      <c r="AA147" s="119"/>
      <c r="AB147" s="11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row>
    <row r="148" spans="1:49" s="50" customFormat="1" ht="15.75" customHeight="1">
      <c r="A148" s="70">
        <v>147</v>
      </c>
      <c r="B148" s="79" t="s">
        <v>6342</v>
      </c>
      <c r="C148" s="80">
        <v>494000</v>
      </c>
      <c r="D148" s="120"/>
      <c r="E148" s="120"/>
      <c r="F148" s="119">
        <v>5</v>
      </c>
      <c r="G148" s="119"/>
      <c r="H148" s="119"/>
      <c r="I148" s="119"/>
      <c r="J148" s="119"/>
      <c r="K148" s="119"/>
      <c r="L148" s="119"/>
      <c r="M148" s="119"/>
      <c r="N148" s="119"/>
      <c r="O148" s="119"/>
      <c r="P148" s="119"/>
      <c r="Q148" s="119"/>
      <c r="R148" s="119"/>
      <c r="S148" s="119"/>
      <c r="T148" s="119"/>
      <c r="U148" s="119"/>
      <c r="V148" s="119"/>
      <c r="W148" s="119"/>
      <c r="X148" s="119">
        <v>1</v>
      </c>
      <c r="Y148" s="119"/>
      <c r="Z148" s="119"/>
      <c r="AA148" s="119"/>
      <c r="AB148" s="119"/>
      <c r="AC148" s="119"/>
      <c r="AD148" s="119"/>
      <c r="AE148" s="119"/>
      <c r="AF148" s="119"/>
      <c r="AG148" s="119"/>
      <c r="AH148" s="119"/>
      <c r="AI148" s="119"/>
      <c r="AJ148" s="119"/>
      <c r="AK148" s="119"/>
      <c r="AL148" s="119"/>
      <c r="AM148" s="119"/>
      <c r="AN148" s="119"/>
      <c r="AO148" s="119"/>
      <c r="AP148" s="119">
        <v>4</v>
      </c>
      <c r="AQ148" s="119"/>
      <c r="AR148" s="119"/>
      <c r="AS148" s="119"/>
      <c r="AT148" s="119"/>
      <c r="AU148" s="119"/>
      <c r="AV148" s="119"/>
      <c r="AW148" s="119" t="s">
        <v>6343</v>
      </c>
    </row>
    <row r="149" spans="1:49" s="50" customFormat="1" ht="15.75" customHeight="1">
      <c r="A149" s="70">
        <v>148</v>
      </c>
      <c r="B149" s="79" t="s">
        <v>6344</v>
      </c>
      <c r="C149" s="80">
        <v>12500</v>
      </c>
      <c r="D149" s="120"/>
      <c r="E149" s="120"/>
      <c r="F149" s="119"/>
      <c r="G149" s="119"/>
      <c r="H149" s="119"/>
      <c r="I149" s="119"/>
      <c r="J149" s="119"/>
      <c r="K149" s="119"/>
      <c r="L149" s="119"/>
      <c r="M149" s="119"/>
      <c r="N149" s="119"/>
      <c r="O149" s="119"/>
      <c r="P149" s="119"/>
      <c r="Q149" s="119"/>
      <c r="R149" s="119"/>
      <c r="S149" s="119"/>
      <c r="T149" s="119"/>
      <c r="U149" s="119"/>
      <c r="V149" s="119"/>
      <c r="W149" s="119"/>
      <c r="X149" s="119"/>
      <c r="Y149" s="119"/>
      <c r="Z149" s="119">
        <v>10</v>
      </c>
      <c r="AA149" s="119"/>
      <c r="AB149" s="119"/>
      <c r="AC149" s="119"/>
      <c r="AD149" s="119">
        <v>2</v>
      </c>
      <c r="AE149" s="119"/>
      <c r="AF149" s="119">
        <v>3</v>
      </c>
      <c r="AG149" s="119"/>
      <c r="AH149" s="119"/>
      <c r="AI149" s="119"/>
      <c r="AJ149" s="119"/>
      <c r="AK149" s="119"/>
      <c r="AL149" s="119"/>
      <c r="AM149" s="119"/>
      <c r="AN149" s="119"/>
      <c r="AO149" s="119"/>
      <c r="AP149" s="119">
        <v>6</v>
      </c>
      <c r="AQ149" s="119"/>
      <c r="AR149" s="119"/>
      <c r="AS149" s="119"/>
      <c r="AT149" s="119"/>
      <c r="AU149" s="119"/>
      <c r="AV149" s="119"/>
      <c r="AW149" s="119" t="s">
        <v>6345</v>
      </c>
    </row>
    <row r="150" spans="1:49" s="50" customFormat="1" ht="15.75" customHeight="1">
      <c r="A150" s="70">
        <v>149</v>
      </c>
      <c r="B150" s="79" t="s">
        <v>6346</v>
      </c>
      <c r="C150" s="80">
        <v>27000</v>
      </c>
      <c r="D150" s="120"/>
      <c r="E150" s="120"/>
      <c r="F150" s="119"/>
      <c r="G150" s="119"/>
      <c r="H150" s="119"/>
      <c r="I150" s="119"/>
      <c r="J150" s="119"/>
      <c r="K150" s="119"/>
      <c r="L150" s="119"/>
      <c r="M150" s="119"/>
      <c r="N150" s="119"/>
      <c r="O150" s="119"/>
      <c r="P150" s="119"/>
      <c r="Q150" s="119"/>
      <c r="R150" s="119"/>
      <c r="S150" s="119"/>
      <c r="T150" s="119"/>
      <c r="U150" s="119"/>
      <c r="V150" s="119"/>
      <c r="W150" s="119"/>
      <c r="X150" s="119"/>
      <c r="Y150" s="119"/>
      <c r="Z150" s="119">
        <v>8</v>
      </c>
      <c r="AA150" s="119"/>
      <c r="AB150" s="119"/>
      <c r="AC150" s="119"/>
      <c r="AD150" s="119"/>
      <c r="AE150" s="119"/>
      <c r="AF150" s="119"/>
      <c r="AG150" s="119"/>
      <c r="AH150" s="119"/>
      <c r="AI150" s="119"/>
      <c r="AJ150" s="119"/>
      <c r="AK150" s="119"/>
      <c r="AL150" s="119"/>
      <c r="AM150" s="119"/>
      <c r="AN150" s="119"/>
      <c r="AO150" s="119"/>
      <c r="AP150" s="119"/>
      <c r="AQ150" s="119"/>
      <c r="AR150" s="119"/>
      <c r="AS150" s="119"/>
      <c r="AT150" s="119"/>
      <c r="AU150" s="119"/>
      <c r="AV150" s="119"/>
      <c r="AW150" s="119"/>
    </row>
    <row r="151" spans="1:49" s="50" customFormat="1" ht="15.75" customHeight="1">
      <c r="A151" s="70">
        <v>150</v>
      </c>
      <c r="B151" s="87" t="s">
        <v>6347</v>
      </c>
      <c r="C151" s="88">
        <v>18700</v>
      </c>
      <c r="D151" s="120"/>
      <c r="E151" s="120"/>
      <c r="F151" s="119"/>
      <c r="G151" s="119"/>
      <c r="H151" s="119"/>
      <c r="I151" s="119"/>
      <c r="J151" s="119"/>
      <c r="K151" s="119"/>
      <c r="L151" s="119"/>
      <c r="M151" s="119"/>
      <c r="N151" s="119"/>
      <c r="O151" s="119"/>
      <c r="P151" s="119"/>
      <c r="Q151" s="119"/>
      <c r="R151" s="119"/>
      <c r="S151" s="119"/>
      <c r="T151" s="119"/>
      <c r="U151" s="119"/>
      <c r="V151" s="119"/>
      <c r="W151" s="119"/>
      <c r="X151" s="119"/>
      <c r="Y151" s="119"/>
      <c r="Z151" s="119">
        <v>19</v>
      </c>
      <c r="AA151" s="119"/>
      <c r="AB151" s="11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row>
    <row r="152" spans="1:49" s="50" customFormat="1" ht="15.75" customHeight="1">
      <c r="A152" s="70">
        <v>151</v>
      </c>
      <c r="B152" s="79" t="s">
        <v>6348</v>
      </c>
      <c r="C152" s="80">
        <v>527000</v>
      </c>
      <c r="D152" s="120"/>
      <c r="E152" s="120"/>
      <c r="F152" s="119"/>
      <c r="G152" s="119"/>
      <c r="H152" s="119"/>
      <c r="I152" s="119"/>
      <c r="J152" s="119"/>
      <c r="K152" s="119"/>
      <c r="L152" s="119"/>
      <c r="M152" s="119"/>
      <c r="N152" s="119"/>
      <c r="O152" s="119"/>
      <c r="P152" s="119"/>
      <c r="Q152" s="119"/>
      <c r="R152" s="119"/>
      <c r="S152" s="119"/>
      <c r="T152" s="119"/>
      <c r="U152" s="119"/>
      <c r="V152" s="119"/>
      <c r="W152" s="119"/>
      <c r="X152" s="119"/>
      <c r="Y152" s="119"/>
      <c r="Z152" s="119">
        <v>9</v>
      </c>
      <c r="AA152" s="119"/>
      <c r="AB152" s="119"/>
      <c r="AC152" s="119"/>
      <c r="AD152" s="119">
        <v>1</v>
      </c>
      <c r="AE152" s="119"/>
      <c r="AF152" s="119"/>
      <c r="AG152" s="119"/>
      <c r="AH152" s="119"/>
      <c r="AI152" s="119"/>
      <c r="AJ152" s="119"/>
      <c r="AK152" s="119"/>
      <c r="AL152" s="119"/>
      <c r="AM152" s="119"/>
      <c r="AN152" s="119"/>
      <c r="AO152" s="119"/>
      <c r="AP152" s="119"/>
      <c r="AQ152" s="119"/>
      <c r="AR152" s="119"/>
      <c r="AS152" s="119"/>
      <c r="AT152" s="119"/>
      <c r="AU152" s="119"/>
      <c r="AV152" s="119"/>
      <c r="AW152" s="119" t="s">
        <v>6349</v>
      </c>
    </row>
    <row r="153" spans="1:49" s="50" customFormat="1" ht="15.75" customHeight="1">
      <c r="A153" s="70">
        <v>152</v>
      </c>
      <c r="B153" s="79" t="s">
        <v>6350</v>
      </c>
      <c r="C153" s="80">
        <v>12500</v>
      </c>
      <c r="D153" s="120"/>
      <c r="E153" s="120"/>
      <c r="F153" s="119"/>
      <c r="G153" s="119"/>
      <c r="H153" s="119"/>
      <c r="I153" s="119"/>
      <c r="J153" s="119"/>
      <c r="K153" s="119"/>
      <c r="L153" s="119"/>
      <c r="M153" s="119"/>
      <c r="N153" s="119"/>
      <c r="O153" s="119"/>
      <c r="P153" s="119"/>
      <c r="Q153" s="119"/>
      <c r="R153" s="119"/>
      <c r="S153" s="119"/>
      <c r="T153" s="119"/>
      <c r="U153" s="119"/>
      <c r="V153" s="119"/>
      <c r="W153" s="119"/>
      <c r="X153" s="119"/>
      <c r="Y153" s="119"/>
      <c r="Z153" s="119">
        <v>10</v>
      </c>
      <c r="AA153" s="119"/>
      <c r="AB153" s="119"/>
      <c r="AC153" s="119"/>
      <c r="AD153" s="119">
        <v>2</v>
      </c>
      <c r="AE153" s="119"/>
      <c r="AF153" s="119">
        <v>4</v>
      </c>
      <c r="AG153" s="119"/>
      <c r="AH153" s="119"/>
      <c r="AI153" s="119"/>
      <c r="AJ153" s="119"/>
      <c r="AK153" s="119"/>
      <c r="AL153" s="119"/>
      <c r="AM153" s="119"/>
      <c r="AN153" s="119"/>
      <c r="AO153" s="119"/>
      <c r="AP153" s="119">
        <v>1</v>
      </c>
      <c r="AQ153" s="119"/>
      <c r="AR153" s="119"/>
      <c r="AS153" s="119"/>
      <c r="AT153" s="119"/>
      <c r="AU153" s="119"/>
      <c r="AV153" s="119"/>
      <c r="AW153" s="119" t="s">
        <v>6351</v>
      </c>
    </row>
    <row r="154" spans="1:49" s="50" customFormat="1" ht="15.75" customHeight="1">
      <c r="A154" s="70">
        <v>153</v>
      </c>
      <c r="B154" s="79" t="s">
        <v>6352</v>
      </c>
      <c r="C154" s="80">
        <v>31800</v>
      </c>
      <c r="D154" s="120"/>
      <c r="E154" s="120"/>
      <c r="F154" s="119">
        <v>8</v>
      </c>
      <c r="G154" s="119"/>
      <c r="H154" s="119"/>
      <c r="I154" s="119"/>
      <c r="J154" s="119"/>
      <c r="K154" s="119"/>
      <c r="L154" s="119"/>
      <c r="M154" s="119"/>
      <c r="N154" s="119"/>
      <c r="O154" s="119"/>
      <c r="P154" s="119"/>
      <c r="Q154" s="119"/>
      <c r="R154" s="119"/>
      <c r="S154" s="119"/>
      <c r="T154" s="119"/>
      <c r="U154" s="119"/>
      <c r="V154" s="119"/>
      <c r="W154" s="119"/>
      <c r="X154" s="119"/>
      <c r="Y154" s="119"/>
      <c r="Z154" s="119">
        <v>10</v>
      </c>
      <c r="AA154" s="119"/>
      <c r="AB154" s="119"/>
      <c r="AC154" s="119"/>
      <c r="AD154" s="119">
        <v>7</v>
      </c>
      <c r="AE154" s="119"/>
      <c r="AF154" s="119"/>
      <c r="AG154" s="119"/>
      <c r="AH154" s="119" t="s">
        <v>6353</v>
      </c>
      <c r="AI154" s="119"/>
      <c r="AJ154" s="119"/>
      <c r="AK154" s="119"/>
      <c r="AL154" s="119"/>
      <c r="AM154" s="119"/>
      <c r="AN154" s="119">
        <v>6</v>
      </c>
      <c r="AO154" s="119"/>
      <c r="AP154" s="119"/>
      <c r="AQ154" s="119"/>
      <c r="AR154" s="119"/>
      <c r="AS154" s="119"/>
      <c r="AT154" s="119"/>
      <c r="AU154" s="119"/>
      <c r="AV154" s="119"/>
      <c r="AW154" s="119"/>
    </row>
    <row r="155" spans="1:49" s="50" customFormat="1" ht="15.75" customHeight="1">
      <c r="A155" s="70">
        <v>154</v>
      </c>
      <c r="B155" s="79" t="s">
        <v>6354</v>
      </c>
      <c r="C155" s="80">
        <v>40200</v>
      </c>
      <c r="D155" s="120"/>
      <c r="E155" s="120"/>
      <c r="F155" s="119"/>
      <c r="G155" s="119"/>
      <c r="H155" s="119"/>
      <c r="I155" s="119"/>
      <c r="J155" s="119"/>
      <c r="K155" s="119"/>
      <c r="L155" s="119"/>
      <c r="M155" s="119"/>
      <c r="N155" s="119"/>
      <c r="O155" s="119"/>
      <c r="P155" s="119" t="s">
        <v>6215</v>
      </c>
      <c r="Q155" s="119"/>
      <c r="R155" s="119"/>
      <c r="S155" s="119"/>
      <c r="T155" s="119"/>
      <c r="U155" s="119"/>
      <c r="V155" s="119"/>
      <c r="W155" s="119"/>
      <c r="X155" s="119"/>
      <c r="Y155" s="119"/>
      <c r="Z155" s="119">
        <v>14</v>
      </c>
      <c r="AA155" s="119"/>
      <c r="AB155" s="119"/>
      <c r="AC155" s="119"/>
      <c r="AD155" s="119"/>
      <c r="AE155" s="119"/>
      <c r="AF155" s="119"/>
      <c r="AG155" s="119"/>
      <c r="AH155" s="119"/>
      <c r="AI155" s="119"/>
      <c r="AJ155" s="119"/>
      <c r="AK155" s="119"/>
      <c r="AL155" s="119"/>
      <c r="AM155" s="119"/>
      <c r="AN155" s="119"/>
      <c r="AO155" s="119"/>
      <c r="AP155" s="119"/>
      <c r="AQ155" s="119"/>
      <c r="AR155" s="119"/>
      <c r="AS155" s="119"/>
      <c r="AT155" s="119"/>
      <c r="AU155" s="119"/>
      <c r="AV155" s="119"/>
      <c r="AW155" s="119"/>
    </row>
    <row r="156" spans="1:49" s="50" customFormat="1" ht="15.75" customHeight="1">
      <c r="A156" s="70">
        <v>155</v>
      </c>
      <c r="B156" s="79" t="s">
        <v>6355</v>
      </c>
      <c r="C156" s="80">
        <v>212000</v>
      </c>
      <c r="D156" s="120"/>
      <c r="E156" s="120"/>
      <c r="F156" s="119"/>
      <c r="G156" s="119"/>
      <c r="H156" s="119"/>
      <c r="I156" s="119"/>
      <c r="J156" s="119"/>
      <c r="K156" s="119"/>
      <c r="L156" s="119"/>
      <c r="M156" s="119"/>
      <c r="N156" s="119"/>
      <c r="O156" s="119"/>
      <c r="P156" s="119"/>
      <c r="Q156" s="119"/>
      <c r="R156" s="119"/>
      <c r="S156" s="119"/>
      <c r="T156" s="119"/>
      <c r="U156" s="119"/>
      <c r="V156" s="119"/>
      <c r="W156" s="119"/>
      <c r="X156" s="119"/>
      <c r="Y156" s="119"/>
      <c r="Z156" s="119">
        <v>19</v>
      </c>
      <c r="AA156" s="119"/>
      <c r="AB156" s="119"/>
      <c r="AC156" s="119"/>
      <c r="AD156" s="119"/>
      <c r="AE156" s="119"/>
      <c r="AF156" s="119" t="s">
        <v>6220</v>
      </c>
      <c r="AG156" s="119"/>
      <c r="AH156" s="119"/>
      <c r="AI156" s="119"/>
      <c r="AJ156" s="119"/>
      <c r="AK156" s="119"/>
      <c r="AL156" s="119"/>
      <c r="AM156" s="119"/>
      <c r="AN156" s="119"/>
      <c r="AO156" s="119"/>
      <c r="AP156" s="119">
        <v>10</v>
      </c>
      <c r="AQ156" s="119"/>
      <c r="AR156" s="119"/>
      <c r="AS156" s="119"/>
      <c r="AT156" s="119"/>
      <c r="AU156" s="119"/>
      <c r="AV156" s="119"/>
      <c r="AW156" s="119" t="s">
        <v>6356</v>
      </c>
    </row>
    <row r="157" spans="1:49" s="50" customFormat="1" ht="15.75" customHeight="1">
      <c r="A157" s="70">
        <v>156</v>
      </c>
      <c r="B157" s="79" t="s">
        <v>6357</v>
      </c>
      <c r="C157" s="80"/>
      <c r="D157" s="120"/>
      <c r="E157" s="120"/>
      <c r="F157" s="119"/>
      <c r="G157" s="119"/>
      <c r="H157" s="119"/>
      <c r="I157" s="119"/>
      <c r="J157" s="119"/>
      <c r="K157" s="119"/>
      <c r="L157" s="119"/>
      <c r="M157" s="119"/>
      <c r="N157" s="119"/>
      <c r="O157" s="119"/>
      <c r="P157" s="119"/>
      <c r="Q157" s="119"/>
      <c r="R157" s="119"/>
      <c r="S157" s="119"/>
      <c r="T157" s="119"/>
      <c r="U157" s="119"/>
      <c r="V157" s="119"/>
      <c r="W157" s="119"/>
      <c r="X157" s="119"/>
      <c r="Y157" s="119"/>
      <c r="Z157" s="119">
        <v>14</v>
      </c>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row>
    <row r="158" spans="1:49" s="50" customFormat="1" ht="15.75" customHeight="1">
      <c r="A158" s="70">
        <v>157</v>
      </c>
      <c r="B158" s="79" t="s">
        <v>6358</v>
      </c>
      <c r="C158" s="80">
        <v>91700</v>
      </c>
      <c r="D158" s="120"/>
      <c r="E158" s="120"/>
      <c r="F158" s="119"/>
      <c r="G158" s="119"/>
      <c r="H158" s="119"/>
      <c r="I158" s="119"/>
      <c r="J158" s="119"/>
      <c r="K158" s="119"/>
      <c r="L158" s="119"/>
      <c r="M158" s="119"/>
      <c r="N158" s="119"/>
      <c r="O158" s="119"/>
      <c r="P158" s="119"/>
      <c r="Q158" s="119"/>
      <c r="R158" s="119"/>
      <c r="S158" s="119"/>
      <c r="T158" s="119"/>
      <c r="U158" s="119"/>
      <c r="V158" s="119"/>
      <c r="W158" s="119"/>
      <c r="X158" s="119"/>
      <c r="Y158" s="119"/>
      <c r="Z158" s="119">
        <v>15</v>
      </c>
      <c r="AA158" s="119"/>
      <c r="AB158" s="119"/>
      <c r="AC158" s="119"/>
      <c r="AD158" s="119">
        <v>6</v>
      </c>
      <c r="AE158" s="119"/>
      <c r="AF158" s="119">
        <v>2</v>
      </c>
      <c r="AG158" s="119"/>
      <c r="AH158" s="119">
        <v>1</v>
      </c>
      <c r="AI158" s="119"/>
      <c r="AJ158" s="119"/>
      <c r="AK158" s="119"/>
      <c r="AL158" s="119"/>
      <c r="AM158" s="119"/>
      <c r="AN158" s="119"/>
      <c r="AO158" s="119"/>
      <c r="AP158" s="119">
        <v>10</v>
      </c>
      <c r="AQ158" s="119"/>
      <c r="AR158" s="119"/>
      <c r="AS158" s="119"/>
      <c r="AT158" s="119"/>
      <c r="AU158" s="119"/>
      <c r="AV158" s="119"/>
      <c r="AW158" s="119" t="s">
        <v>6359</v>
      </c>
    </row>
    <row r="159" spans="1:49" s="50" customFormat="1" ht="15.75" customHeight="1">
      <c r="A159" s="70">
        <v>158</v>
      </c>
      <c r="B159" s="79" t="s">
        <v>6360</v>
      </c>
      <c r="C159" s="80">
        <v>2730000</v>
      </c>
      <c r="D159" s="120"/>
      <c r="E159" s="120"/>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v>4</v>
      </c>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row>
    <row r="160" spans="1:49" s="50" customFormat="1" ht="15.75" customHeight="1">
      <c r="A160" s="70">
        <v>159</v>
      </c>
      <c r="B160" s="79" t="s">
        <v>6361</v>
      </c>
      <c r="C160" s="80">
        <v>884000</v>
      </c>
      <c r="D160" s="120"/>
      <c r="E160" s="120"/>
      <c r="F160" s="119"/>
      <c r="G160" s="119"/>
      <c r="H160" s="119"/>
      <c r="I160" s="119"/>
      <c r="J160" s="119"/>
      <c r="K160" s="119"/>
      <c r="L160" s="119"/>
      <c r="M160" s="119"/>
      <c r="N160" s="119"/>
      <c r="O160" s="119"/>
      <c r="P160" s="119">
        <v>4</v>
      </c>
      <c r="Q160" s="119"/>
      <c r="R160" s="119"/>
      <c r="S160" s="119"/>
      <c r="T160" s="119"/>
      <c r="U160" s="119"/>
      <c r="V160" s="119"/>
      <c r="W160" s="119"/>
      <c r="X160" s="119"/>
      <c r="Y160" s="119"/>
      <c r="Z160" s="119"/>
      <c r="AA160" s="119"/>
      <c r="AB160" s="119"/>
      <c r="AC160" s="119"/>
      <c r="AD160" s="119">
        <v>1</v>
      </c>
      <c r="AE160" s="119"/>
      <c r="AF160" s="119"/>
      <c r="AG160" s="119"/>
      <c r="AH160" s="119"/>
      <c r="AI160" s="119"/>
      <c r="AJ160" s="119"/>
      <c r="AK160" s="119"/>
      <c r="AL160" s="119"/>
      <c r="AM160" s="119"/>
      <c r="AN160" s="119"/>
      <c r="AO160" s="119"/>
      <c r="AP160" s="119"/>
      <c r="AQ160" s="119"/>
      <c r="AR160" s="119"/>
      <c r="AS160" s="119"/>
      <c r="AT160" s="119"/>
      <c r="AU160" s="119"/>
      <c r="AV160" s="119"/>
      <c r="AW160" s="119"/>
    </row>
    <row r="161" spans="1:49" s="50" customFormat="1" ht="15.75" customHeight="1">
      <c r="A161" s="70">
        <v>160</v>
      </c>
      <c r="B161" s="89" t="s">
        <v>6362</v>
      </c>
      <c r="C161" s="85">
        <v>38200</v>
      </c>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v>1</v>
      </c>
      <c r="AE161" s="117"/>
      <c r="AF161" s="117"/>
      <c r="AG161" s="117"/>
      <c r="AH161" s="117"/>
      <c r="AI161" s="117"/>
      <c r="AJ161" s="117"/>
      <c r="AK161" s="117"/>
      <c r="AL161" s="117"/>
      <c r="AM161" s="117"/>
      <c r="AN161" s="117"/>
      <c r="AO161" s="117"/>
      <c r="AP161" s="117"/>
      <c r="AQ161" s="117"/>
      <c r="AR161" s="117"/>
      <c r="AS161" s="117"/>
      <c r="AT161" s="117"/>
      <c r="AU161" s="117"/>
      <c r="AV161" s="117"/>
      <c r="AW161" s="117"/>
    </row>
    <row r="162" spans="1:49" s="50" customFormat="1" ht="15.75" customHeight="1">
      <c r="A162" s="70">
        <v>161</v>
      </c>
      <c r="B162" s="79" t="s">
        <v>6363</v>
      </c>
      <c r="C162" s="80">
        <v>177000</v>
      </c>
      <c r="D162" s="120"/>
      <c r="E162" s="120"/>
      <c r="F162" s="119"/>
      <c r="G162" s="119"/>
      <c r="H162" s="119"/>
      <c r="I162" s="119"/>
      <c r="J162" s="119"/>
      <c r="K162" s="119"/>
      <c r="L162" s="119"/>
      <c r="M162" s="119"/>
      <c r="N162" s="119"/>
      <c r="O162" s="119"/>
      <c r="P162" s="119">
        <v>4</v>
      </c>
      <c r="Q162" s="119"/>
      <c r="R162" s="119"/>
      <c r="S162" s="119"/>
      <c r="T162" s="119"/>
      <c r="U162" s="119"/>
      <c r="V162" s="119"/>
      <c r="W162" s="119"/>
      <c r="X162" s="119"/>
      <c r="Y162" s="119"/>
      <c r="Z162" s="119"/>
      <c r="AA162" s="119"/>
      <c r="AB162" s="119"/>
      <c r="AC162" s="119"/>
      <c r="AD162" s="119">
        <v>1</v>
      </c>
      <c r="AE162" s="119"/>
      <c r="AF162" s="119"/>
      <c r="AG162" s="119"/>
      <c r="AH162" s="119"/>
      <c r="AI162" s="119"/>
      <c r="AJ162" s="119"/>
      <c r="AK162" s="119"/>
      <c r="AL162" s="119"/>
      <c r="AM162" s="119"/>
      <c r="AN162" s="119"/>
      <c r="AO162" s="119"/>
      <c r="AP162" s="119"/>
      <c r="AQ162" s="119"/>
      <c r="AR162" s="119"/>
      <c r="AS162" s="119"/>
      <c r="AT162" s="119"/>
      <c r="AU162" s="119"/>
      <c r="AV162" s="119"/>
      <c r="AW162" s="119" t="s">
        <v>6364</v>
      </c>
    </row>
    <row r="163" spans="1:49" s="50" customFormat="1" ht="15.75" customHeight="1">
      <c r="A163" s="70">
        <v>162</v>
      </c>
      <c r="B163" s="79" t="s">
        <v>6365</v>
      </c>
      <c r="C163" s="80">
        <v>72100</v>
      </c>
      <c r="D163" s="120">
        <v>4</v>
      </c>
      <c r="E163" s="120"/>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v>1</v>
      </c>
      <c r="AE163" s="119"/>
      <c r="AF163" s="119">
        <v>2</v>
      </c>
      <c r="AG163" s="119"/>
      <c r="AH163" s="119"/>
      <c r="AI163" s="119"/>
      <c r="AJ163" s="119"/>
      <c r="AK163" s="119"/>
      <c r="AL163" s="119"/>
      <c r="AM163" s="119"/>
      <c r="AN163" s="119"/>
      <c r="AO163" s="119"/>
      <c r="AP163" s="119"/>
      <c r="AQ163" s="119"/>
      <c r="AR163" s="119"/>
      <c r="AS163" s="119"/>
      <c r="AT163" s="119"/>
      <c r="AU163" s="119"/>
      <c r="AV163" s="119"/>
      <c r="AW163" s="119" t="s">
        <v>6366</v>
      </c>
    </row>
    <row r="164" spans="1:49" s="50" customFormat="1" ht="15.75" customHeight="1">
      <c r="A164" s="70">
        <v>163</v>
      </c>
      <c r="B164" s="89" t="s">
        <v>6124</v>
      </c>
      <c r="C164" s="85">
        <v>190000</v>
      </c>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v>1</v>
      </c>
      <c r="AG164" s="117"/>
      <c r="AH164" s="117"/>
      <c r="AI164" s="117"/>
      <c r="AJ164" s="117"/>
      <c r="AK164" s="117"/>
      <c r="AL164" s="117"/>
      <c r="AM164" s="117"/>
      <c r="AN164" s="117"/>
      <c r="AO164" s="117"/>
      <c r="AP164" s="117"/>
      <c r="AQ164" s="117"/>
      <c r="AR164" s="117"/>
      <c r="AS164" s="117"/>
      <c r="AT164" s="117"/>
      <c r="AU164" s="117"/>
      <c r="AV164" s="117"/>
      <c r="AW164" s="117"/>
    </row>
    <row r="165" spans="1:49" s="50" customFormat="1" ht="15.75" customHeight="1">
      <c r="A165" s="70">
        <v>164</v>
      </c>
      <c r="B165" s="79" t="s">
        <v>6123</v>
      </c>
      <c r="C165" s="80">
        <v>1280000</v>
      </c>
      <c r="D165" s="120"/>
      <c r="E165" s="120"/>
      <c r="F165" s="119"/>
      <c r="G165" s="119"/>
      <c r="H165" s="119"/>
      <c r="I165" s="119"/>
      <c r="J165" s="119"/>
      <c r="K165" s="119"/>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v>11</v>
      </c>
      <c r="AG165" s="119"/>
      <c r="AH165" s="119"/>
      <c r="AI165" s="119"/>
      <c r="AJ165" s="119"/>
      <c r="AK165" s="119"/>
      <c r="AL165" s="119"/>
      <c r="AM165" s="119"/>
      <c r="AN165" s="119">
        <v>5</v>
      </c>
      <c r="AO165" s="119"/>
      <c r="AP165" s="119"/>
      <c r="AQ165" s="119"/>
      <c r="AR165" s="119"/>
      <c r="AS165" s="119"/>
      <c r="AT165" s="119"/>
      <c r="AU165" s="119"/>
      <c r="AV165" s="119"/>
      <c r="AW165" s="119" t="s">
        <v>6367</v>
      </c>
    </row>
    <row r="166" spans="1:49" s="50" customFormat="1" ht="15.75" customHeight="1">
      <c r="A166" s="70">
        <v>165</v>
      </c>
      <c r="B166" s="87" t="s">
        <v>6368</v>
      </c>
      <c r="C166" s="88">
        <v>694000</v>
      </c>
      <c r="D166" s="120"/>
      <c r="E166" s="120"/>
      <c r="F166" s="119"/>
      <c r="G166" s="119"/>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v>3</v>
      </c>
      <c r="AG166" s="119"/>
      <c r="AH166" s="119"/>
      <c r="AI166" s="119"/>
      <c r="AJ166" s="119"/>
      <c r="AK166" s="119"/>
      <c r="AL166" s="119"/>
      <c r="AM166" s="119"/>
      <c r="AN166" s="119"/>
      <c r="AO166" s="119"/>
      <c r="AP166" s="119"/>
      <c r="AQ166" s="119"/>
      <c r="AR166" s="119"/>
      <c r="AS166" s="119"/>
      <c r="AT166" s="119"/>
      <c r="AU166" s="119"/>
      <c r="AV166" s="119"/>
      <c r="AW166" s="119"/>
    </row>
    <row r="167" spans="1:49" s="50" customFormat="1" ht="15.75" customHeight="1">
      <c r="A167" s="70">
        <v>166</v>
      </c>
      <c r="B167" s="79" t="s">
        <v>6369</v>
      </c>
      <c r="C167" s="80">
        <v>690000</v>
      </c>
      <c r="D167" s="120"/>
      <c r="E167" s="120"/>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v>10</v>
      </c>
      <c r="AG167" s="119"/>
      <c r="AH167" s="119">
        <v>4</v>
      </c>
      <c r="AI167" s="119"/>
      <c r="AJ167" s="119">
        <v>1</v>
      </c>
      <c r="AK167" s="119"/>
      <c r="AL167" s="119"/>
      <c r="AM167" s="119"/>
      <c r="AN167" s="119"/>
      <c r="AO167" s="119"/>
      <c r="AP167" s="119"/>
      <c r="AQ167" s="119"/>
      <c r="AR167" s="119"/>
      <c r="AS167" s="119"/>
      <c r="AT167" s="119"/>
      <c r="AU167" s="119"/>
      <c r="AV167" s="119"/>
      <c r="AW167" s="119" t="s">
        <v>6370</v>
      </c>
    </row>
    <row r="168" spans="1:49" s="50" customFormat="1" ht="15.75" customHeight="1">
      <c r="A168" s="70">
        <v>167</v>
      </c>
      <c r="B168" s="79" t="s">
        <v>6371</v>
      </c>
      <c r="C168" s="80">
        <v>247000</v>
      </c>
      <c r="D168" s="120"/>
      <c r="E168" s="120"/>
      <c r="F168" s="119">
        <v>10</v>
      </c>
      <c r="G168" s="119"/>
      <c r="H168" s="119"/>
      <c r="I168" s="119"/>
      <c r="J168" s="119"/>
      <c r="K168" s="119"/>
      <c r="L168" s="119">
        <v>4</v>
      </c>
      <c r="M168" s="119"/>
      <c r="N168" s="119"/>
      <c r="O168" s="119"/>
      <c r="P168" s="119"/>
      <c r="Q168" s="119"/>
      <c r="R168" s="119">
        <v>8</v>
      </c>
      <c r="S168" s="119"/>
      <c r="T168" s="119"/>
      <c r="U168" s="119"/>
      <c r="V168" s="119"/>
      <c r="W168" s="119"/>
      <c r="X168" s="119"/>
      <c r="Y168" s="119"/>
      <c r="Z168" s="119"/>
      <c r="AA168" s="119"/>
      <c r="AB168" s="119"/>
      <c r="AC168" s="119"/>
      <c r="AD168" s="119"/>
      <c r="AE168" s="119"/>
      <c r="AF168" s="119">
        <v>2</v>
      </c>
      <c r="AG168" s="119"/>
      <c r="AH168" s="119"/>
      <c r="AI168" s="119"/>
      <c r="AJ168" s="119">
        <v>1</v>
      </c>
      <c r="AK168" s="119"/>
      <c r="AL168" s="119"/>
      <c r="AM168" s="119"/>
      <c r="AN168" s="119"/>
      <c r="AO168" s="119"/>
      <c r="AP168" s="119"/>
      <c r="AQ168" s="119"/>
      <c r="AR168" s="119"/>
      <c r="AS168" s="119"/>
      <c r="AT168" s="119"/>
      <c r="AU168" s="119"/>
      <c r="AV168" s="119"/>
      <c r="AW168" s="119"/>
    </row>
    <row r="169" spans="1:49" s="50" customFormat="1" ht="15.75" customHeight="1">
      <c r="A169" s="70">
        <v>168</v>
      </c>
      <c r="B169" s="79" t="s">
        <v>6372</v>
      </c>
      <c r="C169" s="80">
        <v>841000</v>
      </c>
      <c r="D169" s="120"/>
      <c r="E169" s="120"/>
      <c r="F169" s="119"/>
      <c r="G169" s="119"/>
      <c r="H169" s="119"/>
      <c r="I169" s="119"/>
      <c r="J169" s="119"/>
      <c r="K169" s="119"/>
      <c r="L169" s="119"/>
      <c r="M169" s="119"/>
      <c r="N169" s="119"/>
      <c r="O169" s="119"/>
      <c r="P169" s="119"/>
      <c r="Q169" s="119"/>
      <c r="R169" s="119">
        <v>7</v>
      </c>
      <c r="S169" s="119"/>
      <c r="T169" s="119"/>
      <c r="U169" s="119"/>
      <c r="V169" s="119"/>
      <c r="W169" s="119"/>
      <c r="X169" s="119"/>
      <c r="Y169" s="119"/>
      <c r="Z169" s="119"/>
      <c r="AA169" s="119"/>
      <c r="AB169" s="119"/>
      <c r="AC169" s="119"/>
      <c r="AD169" s="119"/>
      <c r="AE169" s="119"/>
      <c r="AF169" s="119">
        <v>8</v>
      </c>
      <c r="AG169" s="119"/>
      <c r="AH169" s="119">
        <v>3</v>
      </c>
      <c r="AI169" s="119"/>
      <c r="AJ169" s="119">
        <v>2</v>
      </c>
      <c r="AK169" s="119"/>
      <c r="AL169" s="119"/>
      <c r="AM169" s="119"/>
      <c r="AN169" s="119"/>
      <c r="AO169" s="119"/>
      <c r="AP169" s="119"/>
      <c r="AQ169" s="119"/>
      <c r="AR169" s="119"/>
      <c r="AS169" s="119"/>
      <c r="AT169" s="119"/>
      <c r="AU169" s="119"/>
      <c r="AV169" s="119">
        <v>4</v>
      </c>
      <c r="AW169" s="119"/>
    </row>
    <row r="170" spans="1:49" s="50" customFormat="1" ht="15.75" customHeight="1">
      <c r="A170" s="70">
        <v>169</v>
      </c>
      <c r="B170" s="87" t="s">
        <v>6373</v>
      </c>
      <c r="C170" s="88"/>
      <c r="D170" s="120"/>
      <c r="E170" s="120"/>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v>5</v>
      </c>
      <c r="AM170" s="119"/>
      <c r="AN170" s="119"/>
      <c r="AO170" s="119"/>
      <c r="AP170" s="119"/>
      <c r="AQ170" s="119"/>
      <c r="AR170" s="119"/>
      <c r="AS170" s="119"/>
      <c r="AT170" s="119"/>
      <c r="AU170" s="119"/>
      <c r="AV170" s="119"/>
      <c r="AW170" s="119"/>
    </row>
    <row r="171" spans="1:49" s="50" customFormat="1" ht="15.75" customHeight="1">
      <c r="A171" s="70">
        <v>170</v>
      </c>
      <c r="B171" s="79" t="s">
        <v>6374</v>
      </c>
      <c r="C171" s="80"/>
      <c r="D171" s="120"/>
      <c r="E171" s="120"/>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19"/>
      <c r="AL171" s="119">
        <v>4</v>
      </c>
      <c r="AM171" s="119"/>
      <c r="AN171" s="119"/>
      <c r="AO171" s="119"/>
      <c r="AP171" s="119"/>
      <c r="AQ171" s="119"/>
      <c r="AR171" s="119"/>
      <c r="AS171" s="119"/>
      <c r="AT171" s="119"/>
      <c r="AU171" s="119"/>
      <c r="AV171" s="119"/>
      <c r="AW171" s="119"/>
    </row>
    <row r="172" spans="1:49" s="50" customFormat="1" ht="15.75" customHeight="1">
      <c r="A172" s="70">
        <v>171</v>
      </c>
      <c r="B172" s="79" t="s">
        <v>6375</v>
      </c>
      <c r="C172" s="80"/>
      <c r="D172" s="120"/>
      <c r="E172" s="120"/>
      <c r="F172" s="119"/>
      <c r="G172" s="119"/>
      <c r="H172" s="119"/>
      <c r="I172" s="119"/>
      <c r="J172" s="119"/>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c r="AG172" s="119"/>
      <c r="AH172" s="119"/>
      <c r="AI172" s="119"/>
      <c r="AJ172" s="119"/>
      <c r="AK172" s="119"/>
      <c r="AL172" s="119">
        <v>1</v>
      </c>
      <c r="AM172" s="119"/>
      <c r="AN172" s="119"/>
      <c r="AO172" s="119"/>
      <c r="AP172" s="119"/>
      <c r="AQ172" s="119"/>
      <c r="AR172" s="119"/>
      <c r="AS172" s="119"/>
      <c r="AT172" s="119"/>
      <c r="AU172" s="119"/>
      <c r="AV172" s="119"/>
      <c r="AW172" s="119"/>
    </row>
    <row r="173" spans="1:49" s="50" customFormat="1" ht="15.75" customHeight="1">
      <c r="A173" s="70">
        <v>172</v>
      </c>
      <c r="B173" s="87" t="s">
        <v>6376</v>
      </c>
      <c r="C173" s="88"/>
      <c r="D173" s="120"/>
      <c r="E173" s="120"/>
      <c r="F173" s="119"/>
      <c r="G173" s="119"/>
      <c r="H173" s="119"/>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c r="AH173" s="119"/>
      <c r="AI173" s="119"/>
      <c r="AJ173" s="119"/>
      <c r="AK173" s="119"/>
      <c r="AL173" s="119">
        <v>1</v>
      </c>
      <c r="AM173" s="119"/>
      <c r="AN173" s="119"/>
      <c r="AO173" s="119"/>
      <c r="AP173" s="119"/>
      <c r="AQ173" s="119"/>
      <c r="AR173" s="119"/>
      <c r="AS173" s="119"/>
      <c r="AT173" s="119"/>
      <c r="AU173" s="119"/>
      <c r="AV173" s="119"/>
      <c r="AW173" s="119"/>
    </row>
    <row r="174" spans="1:49" s="50" customFormat="1" ht="15.75" customHeight="1">
      <c r="A174" s="70">
        <v>173</v>
      </c>
      <c r="B174" s="79" t="s">
        <v>6377</v>
      </c>
      <c r="C174" s="80">
        <v>3890000</v>
      </c>
      <c r="D174" s="120"/>
      <c r="E174" s="120"/>
      <c r="F174" s="119"/>
      <c r="G174" s="119"/>
      <c r="H174" s="119"/>
      <c r="I174" s="119"/>
      <c r="J174" s="119"/>
      <c r="K174" s="119"/>
      <c r="L174" s="119"/>
      <c r="M174" s="119"/>
      <c r="N174" s="119"/>
      <c r="O174" s="119"/>
      <c r="P174" s="119">
        <v>2</v>
      </c>
      <c r="Q174" s="119"/>
      <c r="R174" s="119"/>
      <c r="S174" s="119"/>
      <c r="T174" s="119"/>
      <c r="U174" s="119"/>
      <c r="V174" s="119"/>
      <c r="W174" s="119"/>
      <c r="X174" s="119"/>
      <c r="Y174" s="119"/>
      <c r="Z174" s="119"/>
      <c r="AA174" s="119"/>
      <c r="AB174" s="119"/>
      <c r="AC174" s="119"/>
      <c r="AD174" s="119"/>
      <c r="AE174" s="119"/>
      <c r="AF174" s="119"/>
      <c r="AG174" s="119"/>
      <c r="AH174" s="119"/>
      <c r="AI174" s="119"/>
      <c r="AJ174" s="119"/>
      <c r="AK174" s="119"/>
      <c r="AL174" s="119"/>
      <c r="AM174" s="119"/>
      <c r="AN174" s="119">
        <v>3</v>
      </c>
      <c r="AO174" s="119"/>
      <c r="AP174" s="119"/>
      <c r="AQ174" s="119"/>
      <c r="AR174" s="119"/>
      <c r="AS174" s="119"/>
      <c r="AT174" s="119"/>
      <c r="AU174" s="119"/>
      <c r="AV174" s="119"/>
      <c r="AW174" s="119"/>
    </row>
    <row r="175" spans="1:49" s="50" customFormat="1" ht="15.75" customHeight="1">
      <c r="A175" s="70">
        <v>174</v>
      </c>
      <c r="B175" s="89" t="s">
        <v>6378</v>
      </c>
      <c r="C175" s="85">
        <v>20500</v>
      </c>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c r="AH175" s="117"/>
      <c r="AI175" s="117"/>
      <c r="AJ175" s="117"/>
      <c r="AK175" s="117"/>
      <c r="AL175" s="117"/>
      <c r="AM175" s="117"/>
      <c r="AN175" s="117">
        <v>1</v>
      </c>
      <c r="AO175" s="117"/>
      <c r="AP175" s="117"/>
      <c r="AQ175" s="117"/>
      <c r="AR175" s="117"/>
      <c r="AS175" s="117"/>
      <c r="AT175" s="117"/>
      <c r="AU175" s="117"/>
      <c r="AV175" s="117"/>
      <c r="AW175" s="117"/>
    </row>
    <row r="176" spans="1:49" s="50" customFormat="1" ht="15.75" customHeight="1">
      <c r="A176" s="70">
        <v>175</v>
      </c>
      <c r="B176" s="89" t="s">
        <v>6125</v>
      </c>
      <c r="C176" s="85">
        <v>1340000</v>
      </c>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c r="AH176" s="117"/>
      <c r="AI176" s="117"/>
      <c r="AJ176" s="117"/>
      <c r="AK176" s="117"/>
      <c r="AL176" s="117"/>
      <c r="AM176" s="117"/>
      <c r="AN176" s="117">
        <v>1</v>
      </c>
      <c r="AO176" s="117"/>
      <c r="AP176" s="117"/>
      <c r="AQ176" s="117"/>
      <c r="AR176" s="117"/>
      <c r="AS176" s="117"/>
      <c r="AT176" s="117"/>
      <c r="AU176" s="117"/>
      <c r="AV176" s="117"/>
      <c r="AW176" s="117"/>
    </row>
    <row r="177" spans="1:49" s="50" customFormat="1" ht="15.75" customHeight="1">
      <c r="A177" s="70">
        <v>176</v>
      </c>
      <c r="B177" s="87" t="s">
        <v>6379</v>
      </c>
      <c r="C177" s="88">
        <v>11100000</v>
      </c>
      <c r="D177" s="120"/>
      <c r="E177" s="120"/>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c r="AH177" s="119"/>
      <c r="AI177" s="119"/>
      <c r="AJ177" s="119"/>
      <c r="AK177" s="119"/>
      <c r="AL177" s="119"/>
      <c r="AM177" s="119"/>
      <c r="AN177" s="119">
        <v>10</v>
      </c>
      <c r="AO177" s="119"/>
      <c r="AP177" s="119"/>
      <c r="AQ177" s="119"/>
      <c r="AR177" s="119"/>
      <c r="AS177" s="119"/>
      <c r="AT177" s="119"/>
      <c r="AU177" s="119"/>
      <c r="AV177" s="119"/>
      <c r="AW177" s="119"/>
    </row>
    <row r="178" spans="1:49" s="50" customFormat="1" ht="15.75" customHeight="1">
      <c r="A178" s="70">
        <v>177</v>
      </c>
      <c r="B178" s="79" t="s">
        <v>6380</v>
      </c>
      <c r="C178" s="80">
        <v>400000</v>
      </c>
      <c r="D178" s="120"/>
      <c r="E178" s="120"/>
      <c r="F178" s="119"/>
      <c r="G178" s="119"/>
      <c r="H178" s="119"/>
      <c r="I178" s="119"/>
      <c r="J178" s="119"/>
      <c r="K178" s="119"/>
      <c r="L178" s="119"/>
      <c r="M178" s="119"/>
      <c r="N178" s="119"/>
      <c r="O178" s="119"/>
      <c r="P178" s="119">
        <v>9</v>
      </c>
      <c r="Q178" s="119"/>
      <c r="R178" s="119"/>
      <c r="S178" s="119"/>
      <c r="T178" s="119"/>
      <c r="U178" s="119"/>
      <c r="V178" s="119"/>
      <c r="W178" s="119"/>
      <c r="X178" s="119"/>
      <c r="Y178" s="119"/>
      <c r="Z178" s="119"/>
      <c r="AA178" s="119"/>
      <c r="AB178" s="119"/>
      <c r="AC178" s="119"/>
      <c r="AD178" s="119"/>
      <c r="AE178" s="119"/>
      <c r="AF178" s="119"/>
      <c r="AG178" s="119"/>
      <c r="AH178" s="119"/>
      <c r="AI178" s="119"/>
      <c r="AJ178" s="119"/>
      <c r="AK178" s="119"/>
      <c r="AL178" s="119"/>
      <c r="AM178" s="119"/>
      <c r="AN178" s="119">
        <v>5</v>
      </c>
      <c r="AO178" s="119"/>
      <c r="AP178" s="119"/>
      <c r="AQ178" s="119"/>
      <c r="AR178" s="119"/>
      <c r="AS178" s="119"/>
      <c r="AT178" s="119"/>
      <c r="AU178" s="119"/>
      <c r="AV178" s="119"/>
      <c r="AW178" s="119" t="s">
        <v>6381</v>
      </c>
    </row>
    <row r="179" spans="1:49" s="50" customFormat="1" ht="15.75" customHeight="1">
      <c r="A179" s="70">
        <v>178</v>
      </c>
      <c r="B179" s="79" t="s">
        <v>6382</v>
      </c>
      <c r="C179" s="80">
        <v>57300</v>
      </c>
      <c r="D179" s="120"/>
      <c r="E179" s="120"/>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c r="AG179" s="119"/>
      <c r="AH179" s="119"/>
      <c r="AI179" s="119"/>
      <c r="AJ179" s="119"/>
      <c r="AK179" s="119"/>
      <c r="AL179" s="119"/>
      <c r="AM179" s="119"/>
      <c r="AN179" s="119">
        <v>2</v>
      </c>
      <c r="AO179" s="119"/>
      <c r="AP179" s="119"/>
      <c r="AQ179" s="119"/>
      <c r="AR179" s="119"/>
      <c r="AS179" s="119"/>
      <c r="AT179" s="119"/>
      <c r="AU179" s="119"/>
      <c r="AV179" s="119"/>
      <c r="AW179" s="119"/>
    </row>
    <row r="180" spans="1:49" s="50" customFormat="1" ht="15.75" customHeight="1">
      <c r="A180" s="70">
        <v>179</v>
      </c>
      <c r="B180" s="79" t="s">
        <v>6383</v>
      </c>
      <c r="C180" s="80">
        <v>1380000</v>
      </c>
      <c r="D180" s="120"/>
      <c r="E180" s="120"/>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c r="AH180" s="119"/>
      <c r="AI180" s="119"/>
      <c r="AJ180" s="119">
        <v>7</v>
      </c>
      <c r="AK180" s="119"/>
      <c r="AL180" s="119"/>
      <c r="AM180" s="119"/>
      <c r="AN180" s="119"/>
      <c r="AO180" s="119"/>
      <c r="AP180" s="119">
        <v>4</v>
      </c>
      <c r="AQ180" s="119"/>
      <c r="AR180" s="119"/>
      <c r="AS180" s="119"/>
      <c r="AT180" s="119"/>
      <c r="AU180" s="119"/>
      <c r="AV180" s="119"/>
      <c r="AW180" s="119" t="s">
        <v>6384</v>
      </c>
    </row>
    <row r="181" spans="1:49" s="50" customFormat="1" ht="15.75" customHeight="1">
      <c r="A181" s="70">
        <v>180</v>
      </c>
      <c r="B181" s="79" t="s">
        <v>6385</v>
      </c>
      <c r="C181" s="80"/>
      <c r="D181" s="120"/>
      <c r="E181" s="120"/>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v>1</v>
      </c>
      <c r="AQ181" s="119"/>
      <c r="AR181" s="119"/>
      <c r="AS181" s="119"/>
      <c r="AT181" s="119"/>
      <c r="AU181" s="119"/>
      <c r="AV181" s="119"/>
      <c r="AW181" s="119"/>
    </row>
    <row r="182" spans="1:49" s="50" customFormat="1" ht="15.75" customHeight="1">
      <c r="A182" s="70">
        <v>181</v>
      </c>
      <c r="B182" s="79" t="s">
        <v>6386</v>
      </c>
      <c r="C182" s="80">
        <v>110000</v>
      </c>
      <c r="D182" s="120"/>
      <c r="E182" s="120"/>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119"/>
      <c r="AI182" s="119"/>
      <c r="AJ182" s="119"/>
      <c r="AK182" s="119"/>
      <c r="AL182" s="119"/>
      <c r="AM182" s="119"/>
      <c r="AN182" s="119"/>
      <c r="AO182" s="119"/>
      <c r="AP182" s="119">
        <v>1</v>
      </c>
      <c r="AQ182" s="119"/>
      <c r="AR182" s="119"/>
      <c r="AS182" s="119"/>
      <c r="AT182" s="119"/>
      <c r="AU182" s="119"/>
      <c r="AV182" s="119"/>
      <c r="AW182" s="119"/>
    </row>
    <row r="183" spans="1:49" s="50" customFormat="1" ht="15.75" customHeight="1">
      <c r="A183" s="70">
        <v>182</v>
      </c>
      <c r="B183" s="79" t="s">
        <v>6387</v>
      </c>
      <c r="C183" s="80">
        <v>6440</v>
      </c>
      <c r="D183" s="120"/>
      <c r="E183" s="120"/>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c r="AH183" s="119"/>
      <c r="AI183" s="119"/>
      <c r="AJ183" s="119"/>
      <c r="AK183" s="119"/>
      <c r="AL183" s="119"/>
      <c r="AM183" s="119"/>
      <c r="AN183" s="119"/>
      <c r="AO183" s="119"/>
      <c r="AP183" s="119" t="s">
        <v>6388</v>
      </c>
      <c r="AQ183" s="119"/>
      <c r="AR183" s="119"/>
      <c r="AS183" s="119"/>
      <c r="AT183" s="119"/>
      <c r="AU183" s="119"/>
      <c r="AV183" s="119"/>
      <c r="AW183" s="119"/>
    </row>
    <row r="184" spans="1:49" s="50" customFormat="1" ht="15.75" customHeight="1">
      <c r="A184" s="70">
        <v>183</v>
      </c>
      <c r="B184" s="79" t="s">
        <v>6389</v>
      </c>
      <c r="C184" s="80">
        <v>450000</v>
      </c>
      <c r="D184" s="120">
        <v>8</v>
      </c>
      <c r="E184" s="120"/>
      <c r="F184" s="119"/>
      <c r="G184" s="119"/>
      <c r="H184" s="119"/>
      <c r="I184" s="119"/>
      <c r="J184" s="119"/>
      <c r="K184" s="119"/>
      <c r="L184" s="119"/>
      <c r="M184" s="119"/>
      <c r="N184" s="119"/>
      <c r="O184" s="119"/>
      <c r="P184" s="119"/>
      <c r="Q184" s="119"/>
      <c r="R184" s="119"/>
      <c r="S184" s="119"/>
      <c r="T184" s="119"/>
      <c r="U184" s="119"/>
      <c r="V184" s="119"/>
      <c r="W184" s="119"/>
      <c r="X184" s="119" t="s">
        <v>6228</v>
      </c>
      <c r="Y184" s="119"/>
      <c r="Z184" s="119"/>
      <c r="AA184" s="119"/>
      <c r="AB184" s="119"/>
      <c r="AC184" s="119"/>
      <c r="AD184" s="119"/>
      <c r="AE184" s="119"/>
      <c r="AF184" s="119"/>
      <c r="AG184" s="119"/>
      <c r="AH184" s="119"/>
      <c r="AI184" s="119"/>
      <c r="AJ184" s="119"/>
      <c r="AK184" s="119"/>
      <c r="AL184" s="119"/>
      <c r="AM184" s="119"/>
      <c r="AN184" s="119"/>
      <c r="AO184" s="119"/>
      <c r="AP184" s="119">
        <v>9</v>
      </c>
      <c r="AQ184" s="119"/>
      <c r="AR184" s="119"/>
      <c r="AS184" s="119"/>
      <c r="AT184" s="119"/>
      <c r="AU184" s="119"/>
      <c r="AV184" s="119"/>
      <c r="AW184" s="119" t="s">
        <v>6390</v>
      </c>
    </row>
    <row r="185" spans="1:49" s="50" customFormat="1" ht="15.75" customHeight="1">
      <c r="A185" s="70">
        <v>184</v>
      </c>
      <c r="B185" s="79" t="s">
        <v>6391</v>
      </c>
      <c r="C185" s="80">
        <v>26400</v>
      </c>
      <c r="D185" s="120"/>
      <c r="E185" s="120"/>
      <c r="F185" s="119"/>
      <c r="G185" s="119"/>
      <c r="H185" s="119"/>
      <c r="I185" s="119"/>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c r="AG185" s="119"/>
      <c r="AH185" s="119"/>
      <c r="AI185" s="119"/>
      <c r="AJ185" s="119"/>
      <c r="AK185" s="119"/>
      <c r="AL185" s="119"/>
      <c r="AM185" s="119"/>
      <c r="AN185" s="119">
        <v>1</v>
      </c>
      <c r="AO185" s="119"/>
      <c r="AP185" s="119">
        <v>8</v>
      </c>
      <c r="AQ185" s="119"/>
      <c r="AR185" s="119"/>
      <c r="AS185" s="119"/>
      <c r="AT185" s="119"/>
      <c r="AU185" s="119"/>
      <c r="AV185" s="119"/>
      <c r="AW185" s="119" t="s">
        <v>6392</v>
      </c>
    </row>
    <row r="186" spans="1:49" s="50" customFormat="1" ht="15.75" customHeight="1">
      <c r="A186" s="70">
        <v>185</v>
      </c>
      <c r="B186" s="79" t="s">
        <v>6393</v>
      </c>
      <c r="C186" s="80">
        <v>85000</v>
      </c>
      <c r="D186" s="120"/>
      <c r="E186" s="120"/>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v>5</v>
      </c>
      <c r="AG186" s="119"/>
      <c r="AH186" s="119"/>
      <c r="AI186" s="119"/>
      <c r="AJ186" s="119">
        <v>2</v>
      </c>
      <c r="AK186" s="119"/>
      <c r="AL186" s="119"/>
      <c r="AM186" s="119"/>
      <c r="AN186" s="119"/>
      <c r="AO186" s="119"/>
      <c r="AP186" s="119">
        <v>1</v>
      </c>
      <c r="AQ186" s="119"/>
      <c r="AR186" s="119"/>
      <c r="AS186" s="119"/>
      <c r="AT186" s="119"/>
      <c r="AU186" s="119"/>
      <c r="AV186" s="119"/>
      <c r="AW186" s="119"/>
    </row>
    <row r="187" spans="1:49" s="50" customFormat="1" ht="15.75" customHeight="1">
      <c r="A187" s="70">
        <v>186</v>
      </c>
      <c r="B187" s="87" t="s">
        <v>6394</v>
      </c>
      <c r="C187" s="88">
        <v>11100</v>
      </c>
      <c r="D187" s="120"/>
      <c r="E187" s="120"/>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v>3</v>
      </c>
      <c r="AI187" s="119"/>
      <c r="AJ187" s="119"/>
      <c r="AK187" s="119"/>
      <c r="AL187" s="119"/>
      <c r="AM187" s="119"/>
      <c r="AN187" s="119"/>
      <c r="AO187" s="119"/>
      <c r="AP187" s="119"/>
      <c r="AQ187" s="119"/>
      <c r="AR187" s="119">
        <v>10</v>
      </c>
      <c r="AS187" s="119"/>
      <c r="AT187" s="119"/>
      <c r="AU187" s="119"/>
      <c r="AV187" s="119"/>
      <c r="AW187" s="119" t="s">
        <v>6395</v>
      </c>
    </row>
    <row r="188" spans="1:49" s="50" customFormat="1" ht="15.75" customHeight="1">
      <c r="A188" s="70">
        <v>187</v>
      </c>
      <c r="B188" s="87" t="s">
        <v>6396</v>
      </c>
      <c r="C188" s="88">
        <v>434000</v>
      </c>
      <c r="D188" s="120"/>
      <c r="E188" s="120"/>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119"/>
      <c r="AI188" s="119"/>
      <c r="AJ188" s="119"/>
      <c r="AK188" s="119"/>
      <c r="AL188" s="119"/>
      <c r="AM188" s="119"/>
      <c r="AN188" s="119"/>
      <c r="AO188" s="119"/>
      <c r="AP188" s="119"/>
      <c r="AQ188" s="119"/>
      <c r="AR188" s="119"/>
      <c r="AS188" s="119"/>
      <c r="AT188" s="119">
        <v>8</v>
      </c>
      <c r="AU188" s="119"/>
      <c r="AV188" s="119"/>
      <c r="AW188" s="119"/>
    </row>
    <row r="189" spans="1:49" s="50" customFormat="1" ht="15.75" customHeight="1">
      <c r="A189" s="70">
        <v>188</v>
      </c>
      <c r="B189" s="79" t="s">
        <v>6397</v>
      </c>
      <c r="C189" s="80">
        <v>338000</v>
      </c>
      <c r="D189" s="120"/>
      <c r="E189" s="120"/>
      <c r="F189" s="119"/>
      <c r="G189" s="119"/>
      <c r="H189" s="119"/>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v>4</v>
      </c>
      <c r="AU189" s="119"/>
      <c r="AV189" s="119"/>
      <c r="AW189" s="119" t="s">
        <v>6398</v>
      </c>
    </row>
    <row r="190" spans="1:49" s="50" customFormat="1" ht="15.75" customHeight="1">
      <c r="A190" s="70">
        <v>189</v>
      </c>
      <c r="B190" s="79" t="s">
        <v>6399</v>
      </c>
      <c r="C190" s="80">
        <v>153000</v>
      </c>
      <c r="D190" s="120">
        <v>7</v>
      </c>
      <c r="E190" s="120"/>
      <c r="F190" s="119"/>
      <c r="G190" s="119"/>
      <c r="H190" s="119"/>
      <c r="I190" s="119"/>
      <c r="J190" s="119">
        <v>4</v>
      </c>
      <c r="K190" s="119"/>
      <c r="L190" s="119"/>
      <c r="M190" s="119"/>
      <c r="N190" s="119">
        <v>10</v>
      </c>
      <c r="O190" s="119"/>
      <c r="P190" s="119"/>
      <c r="Q190" s="119"/>
      <c r="R190" s="119"/>
      <c r="S190" s="119"/>
      <c r="T190" s="119"/>
      <c r="U190" s="119"/>
      <c r="V190" s="119"/>
      <c r="W190" s="119"/>
      <c r="X190" s="119"/>
      <c r="Y190" s="119"/>
      <c r="Z190" s="119"/>
      <c r="AA190" s="119"/>
      <c r="AB190" s="119"/>
      <c r="AC190" s="119"/>
      <c r="AD190" s="119">
        <v>2</v>
      </c>
      <c r="AE190" s="119"/>
      <c r="AF190" s="119"/>
      <c r="AG190" s="119"/>
      <c r="AH190" s="119"/>
      <c r="AI190" s="119"/>
      <c r="AJ190" s="119"/>
      <c r="AK190" s="119"/>
      <c r="AL190" s="119"/>
      <c r="AM190" s="119"/>
      <c r="AN190" s="119"/>
      <c r="AO190" s="119"/>
      <c r="AP190" s="119"/>
      <c r="AQ190" s="119"/>
      <c r="AR190" s="119"/>
      <c r="AS190" s="119"/>
      <c r="AT190" s="119">
        <v>8</v>
      </c>
      <c r="AU190" s="119"/>
      <c r="AV190" s="119"/>
      <c r="AW190" s="119" t="s">
        <v>6400</v>
      </c>
    </row>
    <row r="191" spans="1:49" s="50" customFormat="1" ht="15.75" customHeight="1">
      <c r="A191" s="70">
        <v>190</v>
      </c>
      <c r="B191" s="87" t="s">
        <v>6401</v>
      </c>
      <c r="C191" s="88">
        <v>338000</v>
      </c>
      <c r="D191" s="120"/>
      <c r="E191" s="120"/>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119"/>
      <c r="AI191" s="119"/>
      <c r="AJ191" s="119"/>
      <c r="AK191" s="119"/>
      <c r="AL191" s="119"/>
      <c r="AM191" s="119"/>
      <c r="AN191" s="119"/>
      <c r="AO191" s="119"/>
      <c r="AP191" s="119"/>
      <c r="AQ191" s="119"/>
      <c r="AR191" s="119"/>
      <c r="AS191" s="119"/>
      <c r="AT191" s="119" t="s">
        <v>6402</v>
      </c>
      <c r="AU191" s="119"/>
      <c r="AV191" s="119"/>
      <c r="AW191" s="119"/>
    </row>
    <row r="192" spans="1:49" s="50" customFormat="1" ht="15.75" customHeight="1">
      <c r="A192" s="70">
        <v>191</v>
      </c>
      <c r="B192" s="79" t="s">
        <v>6403</v>
      </c>
      <c r="C192" s="80">
        <v>127000</v>
      </c>
      <c r="D192" s="120">
        <v>6</v>
      </c>
      <c r="E192" s="120"/>
      <c r="F192" s="119"/>
      <c r="G192" s="119"/>
      <c r="H192" s="119"/>
      <c r="I192" s="119"/>
      <c r="J192" s="119">
        <v>3</v>
      </c>
      <c r="K192" s="119"/>
      <c r="L192" s="119"/>
      <c r="M192" s="119"/>
      <c r="N192" s="119">
        <v>9</v>
      </c>
      <c r="O192" s="119"/>
      <c r="P192" s="119"/>
      <c r="Q192" s="119"/>
      <c r="R192" s="119"/>
      <c r="S192" s="119"/>
      <c r="T192" s="119"/>
      <c r="U192" s="119"/>
      <c r="V192" s="119"/>
      <c r="W192" s="119"/>
      <c r="X192" s="119"/>
      <c r="Y192" s="119"/>
      <c r="Z192" s="119"/>
      <c r="AA192" s="119"/>
      <c r="AB192" s="119"/>
      <c r="AC192" s="119"/>
      <c r="AD192" s="119">
        <v>2</v>
      </c>
      <c r="AE192" s="119"/>
      <c r="AF192" s="119"/>
      <c r="AG192" s="119"/>
      <c r="AH192" s="119"/>
      <c r="AI192" s="119"/>
      <c r="AJ192" s="119"/>
      <c r="AK192" s="119"/>
      <c r="AL192" s="119"/>
      <c r="AM192" s="119"/>
      <c r="AN192" s="119"/>
      <c r="AO192" s="119"/>
      <c r="AP192" s="119"/>
      <c r="AQ192" s="119"/>
      <c r="AR192" s="119"/>
      <c r="AS192" s="119"/>
      <c r="AT192" s="119">
        <v>7</v>
      </c>
      <c r="AU192" s="119"/>
      <c r="AV192" s="119"/>
      <c r="AW192" s="119" t="s">
        <v>6404</v>
      </c>
    </row>
    <row r="193" spans="1:49" s="50" customFormat="1" ht="15.75" customHeight="1">
      <c r="A193" s="70">
        <v>192</v>
      </c>
      <c r="B193" s="79" t="s">
        <v>6405</v>
      </c>
      <c r="C193" s="80">
        <v>104000</v>
      </c>
      <c r="D193" s="120"/>
      <c r="E193" s="120"/>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I193" s="119"/>
      <c r="AJ193" s="119"/>
      <c r="AK193" s="119"/>
      <c r="AL193" s="119"/>
      <c r="AM193" s="119"/>
      <c r="AN193" s="119"/>
      <c r="AO193" s="119"/>
      <c r="AP193" s="119"/>
      <c r="AQ193" s="119"/>
      <c r="AR193" s="119"/>
      <c r="AS193" s="119"/>
      <c r="AT193" s="119" t="s">
        <v>6215</v>
      </c>
      <c r="AU193" s="119"/>
      <c r="AV193" s="119"/>
      <c r="AW193" s="119" t="s">
        <v>6406</v>
      </c>
    </row>
    <row r="194" spans="1:49" s="50" customFormat="1" ht="15.75" customHeight="1">
      <c r="A194" s="70">
        <v>193</v>
      </c>
      <c r="B194" s="87" t="s">
        <v>6407</v>
      </c>
      <c r="C194" s="88">
        <v>304000</v>
      </c>
      <c r="D194" s="120"/>
      <c r="E194" s="120"/>
      <c r="F194" s="119"/>
      <c r="G194" s="119"/>
      <c r="H194" s="119"/>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119"/>
      <c r="AI194" s="119"/>
      <c r="AJ194" s="119"/>
      <c r="AK194" s="119"/>
      <c r="AL194" s="119"/>
      <c r="AM194" s="119"/>
      <c r="AN194" s="119"/>
      <c r="AO194" s="119"/>
      <c r="AP194" s="119"/>
      <c r="AQ194" s="119"/>
      <c r="AR194" s="119"/>
      <c r="AS194" s="119"/>
      <c r="AT194" s="119">
        <v>3</v>
      </c>
      <c r="AU194" s="119"/>
      <c r="AV194" s="119"/>
      <c r="AW194" s="119" t="s">
        <v>6408</v>
      </c>
    </row>
    <row r="195" spans="1:49" s="50" customFormat="1" ht="15.75" customHeight="1">
      <c r="A195" s="70">
        <v>194</v>
      </c>
      <c r="B195" s="79" t="s">
        <v>6409</v>
      </c>
      <c r="C195" s="80">
        <v>307000</v>
      </c>
      <c r="D195" s="120"/>
      <c r="E195" s="120"/>
      <c r="F195" s="119"/>
      <c r="G195" s="119"/>
      <c r="H195" s="119"/>
      <c r="I195" s="119"/>
      <c r="J195" s="119"/>
      <c r="K195" s="119"/>
      <c r="L195" s="119"/>
      <c r="M195" s="119"/>
      <c r="N195" s="119">
        <v>7</v>
      </c>
      <c r="O195" s="119"/>
      <c r="P195" s="119"/>
      <c r="Q195" s="119"/>
      <c r="R195" s="119"/>
      <c r="S195" s="119"/>
      <c r="T195" s="119"/>
      <c r="U195" s="119"/>
      <c r="V195" s="119"/>
      <c r="W195" s="119"/>
      <c r="X195" s="119"/>
      <c r="Y195" s="119"/>
      <c r="Z195" s="119"/>
      <c r="AA195" s="119"/>
      <c r="AB195" s="119"/>
      <c r="AC195" s="119"/>
      <c r="AD195" s="119"/>
      <c r="AE195" s="119"/>
      <c r="AF195" s="119"/>
      <c r="AG195" s="119"/>
      <c r="AH195" s="119"/>
      <c r="AI195" s="119"/>
      <c r="AJ195" s="119"/>
      <c r="AK195" s="119"/>
      <c r="AL195" s="119"/>
      <c r="AM195" s="119"/>
      <c r="AN195" s="119"/>
      <c r="AO195" s="119"/>
      <c r="AP195" s="119"/>
      <c r="AQ195" s="119"/>
      <c r="AR195" s="119"/>
      <c r="AS195" s="119"/>
      <c r="AT195" s="119">
        <v>8</v>
      </c>
      <c r="AU195" s="119"/>
      <c r="AV195" s="119"/>
      <c r="AW195" s="119" t="s">
        <v>6410</v>
      </c>
    </row>
    <row r="196" spans="1:49" s="50" customFormat="1" ht="15.75" customHeight="1">
      <c r="A196" s="70">
        <v>195</v>
      </c>
      <c r="B196" s="87" t="s">
        <v>6411</v>
      </c>
      <c r="C196" s="88"/>
      <c r="D196" s="120"/>
      <c r="E196" s="120"/>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c r="AH196" s="119"/>
      <c r="AI196" s="119"/>
      <c r="AJ196" s="119"/>
      <c r="AK196" s="119"/>
      <c r="AL196" s="119"/>
      <c r="AM196" s="119"/>
      <c r="AN196" s="119"/>
      <c r="AO196" s="119"/>
      <c r="AP196" s="119"/>
      <c r="AQ196" s="119"/>
      <c r="AR196" s="119"/>
      <c r="AS196" s="119"/>
      <c r="AT196" s="119">
        <v>6</v>
      </c>
      <c r="AU196" s="119"/>
      <c r="AV196" s="119"/>
      <c r="AW196" s="119"/>
    </row>
    <row r="197" spans="1:49" s="50" customFormat="1" ht="15.75" customHeight="1">
      <c r="A197" s="70"/>
      <c r="B197" s="79"/>
      <c r="C197" s="80"/>
      <c r="D197" s="120"/>
      <c r="E197" s="120"/>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119"/>
      <c r="AI197" s="119"/>
      <c r="AJ197" s="119"/>
      <c r="AK197" s="119"/>
      <c r="AL197" s="119"/>
      <c r="AM197" s="119"/>
      <c r="AN197" s="119"/>
      <c r="AO197" s="119"/>
      <c r="AP197" s="119"/>
      <c r="AQ197" s="119"/>
      <c r="AR197" s="119"/>
      <c r="AS197" s="119"/>
      <c r="AT197" s="119"/>
      <c r="AU197" s="119"/>
      <c r="AV197" s="119"/>
      <c r="AW197" s="119"/>
    </row>
    <row r="198" spans="1:49" s="93" customFormat="1" ht="15.75" customHeight="1">
      <c r="A198" s="90"/>
      <c r="B198" s="91" t="s">
        <v>6528</v>
      </c>
      <c r="C198" s="92"/>
      <c r="D198" s="123">
        <v>290</v>
      </c>
      <c r="E198" s="123"/>
      <c r="F198" s="121">
        <v>293</v>
      </c>
      <c r="G198" s="121"/>
      <c r="H198" s="121">
        <v>48</v>
      </c>
      <c r="I198" s="121"/>
      <c r="J198" s="121">
        <v>167</v>
      </c>
      <c r="K198" s="121"/>
      <c r="L198" s="121">
        <v>111</v>
      </c>
      <c r="M198" s="121"/>
      <c r="N198" s="121">
        <v>51</v>
      </c>
      <c r="O198" s="121"/>
      <c r="P198" s="121">
        <v>767</v>
      </c>
      <c r="Q198" s="121"/>
      <c r="R198" s="121">
        <v>260</v>
      </c>
      <c r="S198" s="121"/>
      <c r="T198" s="121">
        <v>65</v>
      </c>
      <c r="U198" s="121"/>
      <c r="V198" s="121">
        <v>46</v>
      </c>
      <c r="W198" s="121"/>
      <c r="X198" s="121">
        <v>135</v>
      </c>
      <c r="Y198" s="121"/>
      <c r="Z198" s="121">
        <v>14</v>
      </c>
      <c r="AA198" s="121"/>
      <c r="AB198" s="121">
        <v>19</v>
      </c>
      <c r="AC198" s="121"/>
      <c r="AD198" s="121">
        <v>186</v>
      </c>
      <c r="AE198" s="121"/>
      <c r="AF198" s="121">
        <v>260</v>
      </c>
      <c r="AG198" s="121"/>
      <c r="AH198" s="121">
        <v>464</v>
      </c>
      <c r="AI198" s="121"/>
      <c r="AJ198" s="121">
        <v>112</v>
      </c>
      <c r="AK198" s="121"/>
      <c r="AL198" s="121">
        <v>190</v>
      </c>
      <c r="AM198" s="121"/>
      <c r="AN198" s="121">
        <v>618</v>
      </c>
      <c r="AO198" s="121"/>
      <c r="AP198" s="121">
        <v>85</v>
      </c>
      <c r="AQ198" s="121"/>
      <c r="AR198" s="122" t="s">
        <v>6412</v>
      </c>
      <c r="AS198" s="122"/>
      <c r="AT198" s="121">
        <v>25</v>
      </c>
      <c r="AU198" s="121"/>
      <c r="AV198" s="121">
        <v>254</v>
      </c>
      <c r="AW198" s="121"/>
    </row>
    <row r="199" spans="1:49" s="50" customFormat="1" ht="15.75" customHeight="1">
      <c r="A199" s="70"/>
      <c r="B199" s="79"/>
      <c r="C199" s="80"/>
      <c r="D199" s="120"/>
      <c r="E199" s="120"/>
      <c r="F199" s="119"/>
      <c r="G199" s="119"/>
      <c r="H199" s="119"/>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c r="AG199" s="119"/>
      <c r="AH199" s="119"/>
      <c r="AI199" s="119"/>
      <c r="AJ199" s="119"/>
      <c r="AK199" s="119"/>
      <c r="AL199" s="119"/>
      <c r="AM199" s="119"/>
      <c r="AN199" s="119"/>
      <c r="AO199" s="119"/>
      <c r="AP199" s="119"/>
      <c r="AQ199" s="119"/>
      <c r="AR199" s="119"/>
      <c r="AS199" s="119"/>
      <c r="AT199" s="119"/>
      <c r="AU199" s="119"/>
      <c r="AV199" s="119"/>
      <c r="AW199" s="119"/>
    </row>
    <row r="200" spans="1:49" s="70" customFormat="1" ht="15.75" customHeight="1">
      <c r="B200" s="67"/>
      <c r="C200" s="68"/>
      <c r="D200" s="67">
        <v>1</v>
      </c>
      <c r="E200" s="67">
        <v>2</v>
      </c>
      <c r="F200" s="67">
        <v>1</v>
      </c>
      <c r="G200" s="67">
        <v>2</v>
      </c>
      <c r="H200" s="67">
        <v>1</v>
      </c>
      <c r="I200" s="67">
        <v>2</v>
      </c>
      <c r="J200" s="67">
        <v>1</v>
      </c>
      <c r="K200" s="67">
        <v>2</v>
      </c>
      <c r="L200" s="67">
        <v>1</v>
      </c>
      <c r="M200" s="67">
        <v>2</v>
      </c>
      <c r="N200" s="67">
        <v>1</v>
      </c>
      <c r="O200" s="67">
        <v>2</v>
      </c>
      <c r="P200" s="67">
        <v>1</v>
      </c>
      <c r="Q200" s="67">
        <v>2</v>
      </c>
      <c r="R200" s="67">
        <v>1</v>
      </c>
      <c r="S200" s="67">
        <v>2</v>
      </c>
      <c r="T200" s="67">
        <v>1</v>
      </c>
      <c r="U200" s="67">
        <v>2</v>
      </c>
      <c r="V200" s="67">
        <v>1</v>
      </c>
      <c r="W200" s="67">
        <v>2</v>
      </c>
      <c r="X200" s="67">
        <v>1</v>
      </c>
      <c r="Y200" s="67">
        <v>2</v>
      </c>
      <c r="Z200" s="67">
        <v>1</v>
      </c>
      <c r="AA200" s="67">
        <v>2</v>
      </c>
      <c r="AB200" s="67">
        <v>1</v>
      </c>
      <c r="AC200" s="67">
        <v>2</v>
      </c>
      <c r="AD200" s="67">
        <v>1</v>
      </c>
      <c r="AE200" s="67">
        <v>2</v>
      </c>
      <c r="AF200" s="67">
        <v>1</v>
      </c>
      <c r="AG200" s="67">
        <v>2</v>
      </c>
      <c r="AH200" s="67">
        <v>1</v>
      </c>
      <c r="AI200" s="67">
        <v>2</v>
      </c>
      <c r="AJ200" s="67">
        <v>1</v>
      </c>
      <c r="AK200" s="67">
        <v>2</v>
      </c>
      <c r="AL200" s="67">
        <v>1</v>
      </c>
      <c r="AM200" s="67">
        <v>2</v>
      </c>
      <c r="AN200" s="67">
        <v>1</v>
      </c>
      <c r="AO200" s="67">
        <v>2</v>
      </c>
      <c r="AP200" s="67">
        <v>1</v>
      </c>
      <c r="AQ200" s="67">
        <v>2</v>
      </c>
      <c r="AR200" s="67">
        <v>1</v>
      </c>
      <c r="AS200" s="67">
        <v>2</v>
      </c>
      <c r="AT200" s="67">
        <v>1</v>
      </c>
      <c r="AU200" s="67">
        <v>2</v>
      </c>
      <c r="AV200" s="67">
        <v>1</v>
      </c>
      <c r="AW200" s="67">
        <v>2</v>
      </c>
    </row>
    <row r="201" spans="1:49" s="102" customFormat="1" ht="15.75" customHeight="1">
      <c r="A201" s="70"/>
      <c r="B201" s="94" t="s">
        <v>6413</v>
      </c>
      <c r="C201" s="95"/>
      <c r="D201" s="96" t="s">
        <v>6414</v>
      </c>
      <c r="E201" s="97">
        <v>184</v>
      </c>
      <c r="F201" s="96" t="s">
        <v>6414</v>
      </c>
      <c r="G201" s="97">
        <v>147</v>
      </c>
      <c r="H201" s="96" t="s">
        <v>6414</v>
      </c>
      <c r="I201" s="97">
        <v>61</v>
      </c>
      <c r="J201" s="94" t="s">
        <v>6141</v>
      </c>
      <c r="K201" s="97">
        <v>39</v>
      </c>
      <c r="L201" s="109" t="s">
        <v>6415</v>
      </c>
      <c r="M201" s="101">
        <v>18</v>
      </c>
      <c r="N201" s="96" t="s">
        <v>6532</v>
      </c>
      <c r="O201" s="97">
        <v>33</v>
      </c>
      <c r="P201" s="96" t="s">
        <v>6416</v>
      </c>
      <c r="Q201" s="97">
        <v>267</v>
      </c>
      <c r="R201" s="96" t="s">
        <v>6417</v>
      </c>
      <c r="S201" s="97">
        <v>111</v>
      </c>
      <c r="T201" s="96" t="s">
        <v>6418</v>
      </c>
      <c r="U201" s="97">
        <v>68</v>
      </c>
      <c r="V201" s="96" t="s">
        <v>6419</v>
      </c>
      <c r="W201" s="97">
        <v>41</v>
      </c>
      <c r="X201" s="96" t="s">
        <v>6132</v>
      </c>
      <c r="Y201" s="97">
        <v>89</v>
      </c>
      <c r="Z201" s="96" t="s">
        <v>6139</v>
      </c>
      <c r="AA201" s="97">
        <v>11</v>
      </c>
      <c r="AB201" s="107" t="s">
        <v>6420</v>
      </c>
      <c r="AC201" s="108">
        <v>2</v>
      </c>
      <c r="AD201" s="96" t="s">
        <v>6140</v>
      </c>
      <c r="AE201" s="97">
        <v>102</v>
      </c>
      <c r="AF201" s="96" t="s">
        <v>6421</v>
      </c>
      <c r="AG201" s="97">
        <v>139</v>
      </c>
      <c r="AH201" s="96" t="s">
        <v>6421</v>
      </c>
      <c r="AI201" s="97">
        <v>141</v>
      </c>
      <c r="AJ201" s="96" t="s">
        <v>6141</v>
      </c>
      <c r="AK201" s="97">
        <v>71</v>
      </c>
      <c r="AL201" s="96" t="s">
        <v>6141</v>
      </c>
      <c r="AM201" s="97">
        <v>114</v>
      </c>
      <c r="AN201" s="100" t="s">
        <v>6422</v>
      </c>
      <c r="AO201" s="101">
        <v>224</v>
      </c>
      <c r="AP201" s="94" t="s">
        <v>6423</v>
      </c>
      <c r="AQ201" s="97">
        <v>8</v>
      </c>
      <c r="AR201" s="94"/>
      <c r="AS201" s="94"/>
      <c r="AT201" s="94" t="s">
        <v>6221</v>
      </c>
      <c r="AU201" s="94">
        <v>24</v>
      </c>
      <c r="AV201" s="94" t="s">
        <v>6140</v>
      </c>
      <c r="AW201" s="94">
        <v>139</v>
      </c>
    </row>
    <row r="202" spans="1:49" s="102" customFormat="1" ht="15.75" customHeight="1">
      <c r="A202" s="70"/>
      <c r="B202" s="94" t="s">
        <v>6424</v>
      </c>
      <c r="C202" s="95"/>
      <c r="D202" s="96" t="s">
        <v>6425</v>
      </c>
      <c r="E202" s="97">
        <v>121</v>
      </c>
      <c r="F202" s="107" t="s">
        <v>6426</v>
      </c>
      <c r="G202" s="108">
        <v>129</v>
      </c>
      <c r="H202" s="96" t="s">
        <v>6427</v>
      </c>
      <c r="I202" s="97">
        <v>58</v>
      </c>
      <c r="J202" s="94" t="s">
        <v>6428</v>
      </c>
      <c r="K202" s="97">
        <v>36</v>
      </c>
      <c r="L202" s="96" t="s">
        <v>6429</v>
      </c>
      <c r="M202" s="97">
        <v>15</v>
      </c>
      <c r="N202" s="96" t="s">
        <v>6533</v>
      </c>
      <c r="O202" s="97">
        <v>31</v>
      </c>
      <c r="P202" s="96" t="s">
        <v>6417</v>
      </c>
      <c r="Q202" s="97">
        <v>228</v>
      </c>
      <c r="R202" s="96" t="s">
        <v>6323</v>
      </c>
      <c r="S202" s="97">
        <v>95</v>
      </c>
      <c r="T202" s="96" t="s">
        <v>6323</v>
      </c>
      <c r="U202" s="97">
        <v>64</v>
      </c>
      <c r="V202" s="107" t="s">
        <v>6430</v>
      </c>
      <c r="W202" s="108">
        <v>34</v>
      </c>
      <c r="X202" s="96" t="s">
        <v>6431</v>
      </c>
      <c r="Y202" s="97">
        <v>74</v>
      </c>
      <c r="Z202" s="96" t="s">
        <v>6432</v>
      </c>
      <c r="AA202" s="97">
        <v>10</v>
      </c>
      <c r="AB202" s="107" t="s">
        <v>6415</v>
      </c>
      <c r="AC202" s="108">
        <v>1</v>
      </c>
      <c r="AD202" s="96" t="s">
        <v>6421</v>
      </c>
      <c r="AE202" s="97">
        <v>77</v>
      </c>
      <c r="AF202" s="96" t="s">
        <v>6142</v>
      </c>
      <c r="AG202" s="97">
        <v>116</v>
      </c>
      <c r="AH202" s="96" t="s">
        <v>6140</v>
      </c>
      <c r="AI202" s="97">
        <v>129</v>
      </c>
      <c r="AJ202" s="96" t="s">
        <v>6140</v>
      </c>
      <c r="AK202" s="97">
        <v>70</v>
      </c>
      <c r="AL202" s="96" t="s">
        <v>6433</v>
      </c>
      <c r="AM202" s="97">
        <v>104</v>
      </c>
      <c r="AN202" s="103" t="s">
        <v>6434</v>
      </c>
      <c r="AO202" s="99">
        <v>217</v>
      </c>
      <c r="AP202" s="94" t="s">
        <v>6435</v>
      </c>
      <c r="AQ202" s="97">
        <v>5</v>
      </c>
      <c r="AR202" s="94"/>
      <c r="AS202" s="94"/>
      <c r="AT202" s="94" t="s">
        <v>6436</v>
      </c>
      <c r="AU202" s="94">
        <v>16</v>
      </c>
      <c r="AV202" s="94" t="s">
        <v>6437</v>
      </c>
      <c r="AW202" s="94">
        <v>99</v>
      </c>
    </row>
    <row r="203" spans="1:49" s="102" customFormat="1" ht="15.75" customHeight="1">
      <c r="A203" s="104"/>
      <c r="B203" s="105"/>
      <c r="C203" s="95"/>
      <c r="D203" s="96" t="s">
        <v>6438</v>
      </c>
      <c r="E203" s="97">
        <v>115</v>
      </c>
      <c r="F203" s="96" t="s">
        <v>6427</v>
      </c>
      <c r="G203" s="97">
        <v>115</v>
      </c>
      <c r="H203" s="107" t="s">
        <v>6439</v>
      </c>
      <c r="I203" s="108">
        <v>56</v>
      </c>
      <c r="J203" s="94" t="s">
        <v>6440</v>
      </c>
      <c r="K203" s="97">
        <v>29</v>
      </c>
      <c r="L203" s="96" t="s">
        <v>6441</v>
      </c>
      <c r="M203" s="97">
        <v>14</v>
      </c>
      <c r="N203" s="96" t="s">
        <v>6534</v>
      </c>
      <c r="O203" s="97">
        <v>26</v>
      </c>
      <c r="P203" s="96" t="s">
        <v>6442</v>
      </c>
      <c r="Q203" s="97">
        <v>168</v>
      </c>
      <c r="R203" s="96" t="s">
        <v>6140</v>
      </c>
      <c r="S203" s="97">
        <v>66</v>
      </c>
      <c r="T203" s="96" t="s">
        <v>6443</v>
      </c>
      <c r="U203" s="97">
        <v>61</v>
      </c>
      <c r="V203" s="96" t="s">
        <v>6323</v>
      </c>
      <c r="W203" s="97">
        <v>33</v>
      </c>
      <c r="X203" s="96" t="s">
        <v>6444</v>
      </c>
      <c r="Y203" s="97">
        <v>55</v>
      </c>
      <c r="Z203" s="96" t="s">
        <v>6145</v>
      </c>
      <c r="AA203" s="97">
        <v>9</v>
      </c>
      <c r="AB203" s="96" t="s">
        <v>6445</v>
      </c>
      <c r="AC203" s="97">
        <v>1</v>
      </c>
      <c r="AD203" s="96" t="s">
        <v>6142</v>
      </c>
      <c r="AE203" s="97">
        <v>64</v>
      </c>
      <c r="AF203" s="96" t="s">
        <v>6139</v>
      </c>
      <c r="AG203" s="97">
        <v>102</v>
      </c>
      <c r="AH203" s="96" t="s">
        <v>6446</v>
      </c>
      <c r="AI203" s="97">
        <v>112</v>
      </c>
      <c r="AJ203" s="96" t="s">
        <v>6421</v>
      </c>
      <c r="AK203" s="97">
        <v>60</v>
      </c>
      <c r="AL203" s="96" t="s">
        <v>6421</v>
      </c>
      <c r="AM203" s="97">
        <v>94</v>
      </c>
      <c r="AN203" s="103" t="s">
        <v>6447</v>
      </c>
      <c r="AO203" s="99">
        <v>166</v>
      </c>
      <c r="AP203" s="94" t="s">
        <v>6448</v>
      </c>
      <c r="AQ203" s="97">
        <v>4</v>
      </c>
      <c r="AR203" s="94"/>
      <c r="AS203" s="94"/>
      <c r="AT203" s="106" t="s">
        <v>6449</v>
      </c>
      <c r="AU203" s="106">
        <v>15</v>
      </c>
      <c r="AV203" s="94" t="s">
        <v>6141</v>
      </c>
      <c r="AW203" s="94">
        <v>179</v>
      </c>
    </row>
    <row r="204" spans="1:49" s="102" customFormat="1" ht="15.75" customHeight="1">
      <c r="A204" s="104"/>
      <c r="B204" s="105"/>
      <c r="C204" s="95"/>
      <c r="D204" s="96" t="s">
        <v>6450</v>
      </c>
      <c r="E204" s="97">
        <v>101</v>
      </c>
      <c r="F204" s="107" t="s">
        <v>6451</v>
      </c>
      <c r="G204" s="108">
        <v>105</v>
      </c>
      <c r="H204" s="107" t="s">
        <v>6452</v>
      </c>
      <c r="I204" s="108">
        <v>40</v>
      </c>
      <c r="J204" s="94" t="s">
        <v>6453</v>
      </c>
      <c r="K204" s="97">
        <v>26</v>
      </c>
      <c r="L204" s="96" t="s">
        <v>6454</v>
      </c>
      <c r="M204" s="97">
        <v>14</v>
      </c>
      <c r="N204" s="96" t="s">
        <v>6535</v>
      </c>
      <c r="O204" s="97">
        <v>24</v>
      </c>
      <c r="P204" s="96" t="s">
        <v>6455</v>
      </c>
      <c r="Q204" s="97">
        <v>132</v>
      </c>
      <c r="R204" s="96" t="s">
        <v>6456</v>
      </c>
      <c r="S204" s="97">
        <v>57</v>
      </c>
      <c r="T204" s="107" t="s">
        <v>6457</v>
      </c>
      <c r="U204" s="108">
        <v>64</v>
      </c>
      <c r="V204" s="96" t="s">
        <v>6418</v>
      </c>
      <c r="W204" s="97">
        <v>31</v>
      </c>
      <c r="X204" s="96" t="s">
        <v>6458</v>
      </c>
      <c r="Y204" s="97">
        <v>44</v>
      </c>
      <c r="Z204" s="96" t="s">
        <v>6459</v>
      </c>
      <c r="AA204" s="97">
        <v>8</v>
      </c>
      <c r="AB204" s="96" t="s">
        <v>6460</v>
      </c>
      <c r="AC204" s="97">
        <v>1</v>
      </c>
      <c r="AD204" s="96" t="s">
        <v>6141</v>
      </c>
      <c r="AE204" s="97">
        <v>58</v>
      </c>
      <c r="AF204" s="96" t="s">
        <v>6428</v>
      </c>
      <c r="AG204" s="97">
        <v>120</v>
      </c>
      <c r="AH204" s="96" t="s">
        <v>6428</v>
      </c>
      <c r="AI204" s="97">
        <v>103</v>
      </c>
      <c r="AJ204" s="96" t="s">
        <v>6428</v>
      </c>
      <c r="AK204" s="97">
        <v>41</v>
      </c>
      <c r="AL204" s="96" t="s">
        <v>6140</v>
      </c>
      <c r="AM204" s="97">
        <v>91</v>
      </c>
      <c r="AN204" s="103" t="s">
        <v>6461</v>
      </c>
      <c r="AO204" s="99">
        <v>151</v>
      </c>
      <c r="AP204" s="94" t="s">
        <v>6462</v>
      </c>
      <c r="AQ204" s="97">
        <v>3</v>
      </c>
      <c r="AR204" s="94"/>
      <c r="AS204" s="94"/>
      <c r="AT204" s="94" t="s">
        <v>6141</v>
      </c>
      <c r="AU204" s="94">
        <v>14</v>
      </c>
      <c r="AV204" s="94" t="s">
        <v>6143</v>
      </c>
      <c r="AW204" s="94">
        <v>94</v>
      </c>
    </row>
    <row r="205" spans="1:49" s="102" customFormat="1" ht="15.75" customHeight="1">
      <c r="A205" s="104"/>
      <c r="B205" s="105"/>
      <c r="C205" s="95"/>
      <c r="D205" s="96" t="s">
        <v>6463</v>
      </c>
      <c r="E205" s="97">
        <v>73</v>
      </c>
      <c r="F205" s="96" t="s">
        <v>6464</v>
      </c>
      <c r="G205" s="97">
        <v>104</v>
      </c>
      <c r="H205" s="96" t="s">
        <v>6465</v>
      </c>
      <c r="I205" s="97">
        <v>36</v>
      </c>
      <c r="J205" s="94" t="s">
        <v>6144</v>
      </c>
      <c r="K205" s="97">
        <v>25</v>
      </c>
      <c r="L205" s="107" t="s">
        <v>6420</v>
      </c>
      <c r="M205" s="108">
        <v>13</v>
      </c>
      <c r="N205" s="98" t="s">
        <v>6536</v>
      </c>
      <c r="O205" s="99">
        <v>23</v>
      </c>
      <c r="P205" s="96" t="s">
        <v>6466</v>
      </c>
      <c r="Q205" s="97">
        <v>124</v>
      </c>
      <c r="R205" s="96" t="s">
        <v>6466</v>
      </c>
      <c r="S205" s="97">
        <v>48</v>
      </c>
      <c r="T205" s="96" t="s">
        <v>6428</v>
      </c>
      <c r="U205" s="97">
        <v>60</v>
      </c>
      <c r="V205" s="107" t="s">
        <v>6467</v>
      </c>
      <c r="W205" s="108">
        <v>31</v>
      </c>
      <c r="X205" s="96" t="s">
        <v>6431</v>
      </c>
      <c r="Y205" s="97">
        <v>41</v>
      </c>
      <c r="Z205" s="96" t="s">
        <v>6468</v>
      </c>
      <c r="AA205" s="97">
        <v>8</v>
      </c>
      <c r="AB205" s="96" t="s">
        <v>6469</v>
      </c>
      <c r="AC205" s="97">
        <v>1</v>
      </c>
      <c r="AD205" s="96" t="s">
        <v>6470</v>
      </c>
      <c r="AE205" s="97">
        <v>53</v>
      </c>
      <c r="AF205" s="96" t="s">
        <v>6141</v>
      </c>
      <c r="AG205" s="97">
        <v>168</v>
      </c>
      <c r="AH205" s="96" t="s">
        <v>6471</v>
      </c>
      <c r="AI205" s="97">
        <v>74</v>
      </c>
      <c r="AJ205" s="96" t="s">
        <v>6472</v>
      </c>
      <c r="AK205" s="97">
        <v>33</v>
      </c>
      <c r="AL205" s="96" t="s">
        <v>6428</v>
      </c>
      <c r="AM205" s="97">
        <v>90</v>
      </c>
      <c r="AN205" s="94" t="s">
        <v>6473</v>
      </c>
      <c r="AO205" s="99">
        <v>128</v>
      </c>
      <c r="AP205" s="94" t="s">
        <v>6474</v>
      </c>
      <c r="AQ205" s="97">
        <v>3</v>
      </c>
      <c r="AR205" s="94"/>
      <c r="AS205" s="94"/>
      <c r="AT205" s="106" t="s">
        <v>6415</v>
      </c>
      <c r="AU205" s="106">
        <v>14</v>
      </c>
      <c r="AV205" s="94" t="s">
        <v>6428</v>
      </c>
      <c r="AW205" s="94">
        <v>106</v>
      </c>
    </row>
    <row r="206" spans="1:49" s="102" customFormat="1" ht="15.75" customHeight="1">
      <c r="A206" s="104"/>
      <c r="B206" s="105"/>
      <c r="C206" s="95"/>
      <c r="D206" s="96" t="s">
        <v>6465</v>
      </c>
      <c r="E206" s="97">
        <v>105</v>
      </c>
      <c r="F206" s="107" t="s">
        <v>6475</v>
      </c>
      <c r="G206" s="108">
        <v>103</v>
      </c>
      <c r="H206" s="96" t="s">
        <v>6476</v>
      </c>
      <c r="I206" s="97">
        <v>34</v>
      </c>
      <c r="J206" s="94" t="s">
        <v>6221</v>
      </c>
      <c r="K206" s="97">
        <v>24</v>
      </c>
      <c r="L206" s="96" t="s">
        <v>6434</v>
      </c>
      <c r="M206" s="97">
        <v>12</v>
      </c>
      <c r="N206" s="98" t="s">
        <v>6537</v>
      </c>
      <c r="O206" s="99">
        <v>23</v>
      </c>
      <c r="P206" s="97"/>
      <c r="Q206" s="97"/>
      <c r="R206" s="97"/>
      <c r="S206" s="97"/>
      <c r="T206" s="96"/>
      <c r="U206" s="97"/>
      <c r="V206" s="96" t="s">
        <v>6477</v>
      </c>
      <c r="W206" s="97">
        <v>26</v>
      </c>
      <c r="X206" s="96" t="s">
        <v>6466</v>
      </c>
      <c r="Y206" s="97">
        <v>35</v>
      </c>
      <c r="Z206" s="96" t="s">
        <v>6478</v>
      </c>
      <c r="AA206" s="97">
        <v>8</v>
      </c>
      <c r="AB206" s="96" t="s">
        <v>6479</v>
      </c>
      <c r="AC206" s="97">
        <v>1</v>
      </c>
      <c r="AD206" s="96" t="s">
        <v>6428</v>
      </c>
      <c r="AE206" s="97">
        <v>48</v>
      </c>
      <c r="AF206" s="96" t="s">
        <v>6143</v>
      </c>
      <c r="AG206" s="97">
        <v>91</v>
      </c>
      <c r="AH206" s="96" t="s">
        <v>6142</v>
      </c>
      <c r="AI206" s="97">
        <v>71</v>
      </c>
      <c r="AJ206" s="96" t="s">
        <v>6480</v>
      </c>
      <c r="AK206" s="97">
        <v>31</v>
      </c>
      <c r="AL206" s="96" t="s">
        <v>6142</v>
      </c>
      <c r="AM206" s="97">
        <v>63</v>
      </c>
      <c r="AN206" s="106" t="s">
        <v>6481</v>
      </c>
      <c r="AO206" s="101">
        <v>118</v>
      </c>
      <c r="AP206" s="94"/>
      <c r="AQ206" s="97"/>
      <c r="AR206" s="94"/>
      <c r="AS206" s="94"/>
      <c r="AT206" s="106" t="s">
        <v>6482</v>
      </c>
      <c r="AU206" s="106">
        <v>13</v>
      </c>
      <c r="AV206" s="94" t="s">
        <v>6529</v>
      </c>
      <c r="AW206" s="94">
        <v>95</v>
      </c>
    </row>
    <row r="207" spans="1:49" s="102" customFormat="1" ht="15.75" customHeight="1">
      <c r="A207" s="104"/>
      <c r="B207" s="105"/>
      <c r="C207" s="95"/>
      <c r="D207" s="96" t="s">
        <v>6464</v>
      </c>
      <c r="E207" s="97">
        <v>89</v>
      </c>
      <c r="F207" s="96" t="s">
        <v>6425</v>
      </c>
      <c r="G207" s="97">
        <v>98</v>
      </c>
      <c r="H207" s="96" t="s">
        <v>6483</v>
      </c>
      <c r="I207" s="97">
        <v>33</v>
      </c>
      <c r="J207" s="94" t="s">
        <v>6484</v>
      </c>
      <c r="K207" s="97">
        <v>24</v>
      </c>
      <c r="L207" s="96" t="s">
        <v>6485</v>
      </c>
      <c r="M207" s="97">
        <v>11</v>
      </c>
      <c r="N207" s="98" t="s">
        <v>6538</v>
      </c>
      <c r="O207" s="99">
        <v>21</v>
      </c>
      <c r="P207" s="97"/>
      <c r="Q207" s="97"/>
      <c r="R207" s="97"/>
      <c r="S207" s="97"/>
      <c r="T207" s="96"/>
      <c r="U207" s="97"/>
      <c r="V207" s="96" t="s">
        <v>6486</v>
      </c>
      <c r="W207" s="97">
        <v>24</v>
      </c>
      <c r="X207" s="96" t="s">
        <v>6487</v>
      </c>
      <c r="Y207" s="97">
        <v>32</v>
      </c>
      <c r="Z207" s="96" t="s">
        <v>6488</v>
      </c>
      <c r="AA207" s="97">
        <v>8</v>
      </c>
      <c r="AB207" s="96" t="s">
        <v>6489</v>
      </c>
      <c r="AC207" s="97">
        <v>1</v>
      </c>
      <c r="AD207" s="96" t="s">
        <v>6490</v>
      </c>
      <c r="AE207" s="97">
        <v>47</v>
      </c>
      <c r="AF207" s="96" t="s">
        <v>6491</v>
      </c>
      <c r="AG207" s="97">
        <v>88</v>
      </c>
      <c r="AH207" s="96" t="s">
        <v>6433</v>
      </c>
      <c r="AI207" s="97">
        <v>66</v>
      </c>
      <c r="AJ207" s="96" t="s">
        <v>6143</v>
      </c>
      <c r="AK207" s="97">
        <v>30</v>
      </c>
      <c r="AL207" s="100" t="s">
        <v>6420</v>
      </c>
      <c r="AM207" s="101">
        <v>58</v>
      </c>
      <c r="AN207" s="106" t="s">
        <v>6492</v>
      </c>
      <c r="AO207" s="101">
        <v>117</v>
      </c>
      <c r="AP207" s="94"/>
      <c r="AQ207" s="94"/>
      <c r="AR207" s="94"/>
      <c r="AS207" s="94"/>
      <c r="AT207" s="106" t="s">
        <v>6420</v>
      </c>
      <c r="AU207" s="106">
        <v>13</v>
      </c>
      <c r="AV207" s="94" t="s">
        <v>6530</v>
      </c>
      <c r="AW207" s="94">
        <v>75</v>
      </c>
    </row>
    <row r="208" spans="1:49" s="102" customFormat="1" ht="15.75" customHeight="1">
      <c r="A208" s="104"/>
      <c r="B208" s="105"/>
      <c r="C208" s="95"/>
      <c r="D208" s="96" t="s">
        <v>6493</v>
      </c>
      <c r="E208" s="97">
        <v>95</v>
      </c>
      <c r="F208" s="96" t="s">
        <v>6450</v>
      </c>
      <c r="G208" s="97">
        <v>97</v>
      </c>
      <c r="H208" s="107" t="s">
        <v>6494</v>
      </c>
      <c r="I208" s="108">
        <v>33</v>
      </c>
      <c r="J208" s="94" t="s">
        <v>6495</v>
      </c>
      <c r="K208" s="97">
        <v>24</v>
      </c>
      <c r="L208" s="96" t="s">
        <v>6496</v>
      </c>
      <c r="M208" s="97">
        <v>10</v>
      </c>
      <c r="N208" s="109" t="s">
        <v>6539</v>
      </c>
      <c r="O208" s="101">
        <v>18</v>
      </c>
      <c r="P208" s="97"/>
      <c r="Q208" s="97"/>
      <c r="R208" s="97"/>
      <c r="S208" s="97"/>
      <c r="T208" s="96"/>
      <c r="U208" s="97"/>
      <c r="V208" s="96" t="s">
        <v>6497</v>
      </c>
      <c r="W208" s="97">
        <v>21</v>
      </c>
      <c r="X208" s="96" t="s">
        <v>6455</v>
      </c>
      <c r="Y208" s="97">
        <v>31</v>
      </c>
      <c r="Z208" s="96" t="s">
        <v>6140</v>
      </c>
      <c r="AA208" s="97">
        <v>8</v>
      </c>
      <c r="AB208" s="96" t="s">
        <v>6498</v>
      </c>
      <c r="AC208" s="97">
        <v>1</v>
      </c>
      <c r="AD208" s="103" t="s">
        <v>6491</v>
      </c>
      <c r="AE208" s="99">
        <v>31</v>
      </c>
      <c r="AF208" s="96" t="s">
        <v>6499</v>
      </c>
      <c r="AG208" s="97">
        <v>62</v>
      </c>
      <c r="AH208" s="96" t="s">
        <v>6143</v>
      </c>
      <c r="AI208" s="97">
        <v>65</v>
      </c>
      <c r="AJ208" s="96" t="s">
        <v>6139</v>
      </c>
      <c r="AK208" s="97">
        <v>29</v>
      </c>
      <c r="AL208" s="96" t="s">
        <v>6491</v>
      </c>
      <c r="AM208" s="97">
        <v>53</v>
      </c>
      <c r="AN208" s="94" t="s">
        <v>6462</v>
      </c>
      <c r="AO208" s="99">
        <v>106</v>
      </c>
      <c r="AP208" s="94"/>
      <c r="AQ208" s="94"/>
      <c r="AR208" s="94"/>
      <c r="AS208" s="94"/>
      <c r="AT208" s="106" t="s">
        <v>6500</v>
      </c>
      <c r="AU208" s="106">
        <v>13</v>
      </c>
      <c r="AV208" s="94" t="s">
        <v>6453</v>
      </c>
      <c r="AW208" s="94">
        <v>53</v>
      </c>
    </row>
    <row r="209" spans="1:49" s="102" customFormat="1" ht="15.75" customHeight="1">
      <c r="A209" s="104"/>
      <c r="B209" s="105"/>
      <c r="C209" s="95"/>
      <c r="D209" s="96" t="s">
        <v>6501</v>
      </c>
      <c r="E209" s="97">
        <v>59</v>
      </c>
      <c r="F209" s="96" t="s">
        <v>6502</v>
      </c>
      <c r="G209" s="97">
        <v>86</v>
      </c>
      <c r="H209" s="96" t="s">
        <v>6503</v>
      </c>
      <c r="I209" s="97">
        <v>30</v>
      </c>
      <c r="J209" s="94" t="s">
        <v>6490</v>
      </c>
      <c r="K209" s="97">
        <v>22</v>
      </c>
      <c r="L209" s="96" t="s">
        <v>6504</v>
      </c>
      <c r="M209" s="97">
        <v>10</v>
      </c>
      <c r="N209" s="98" t="s">
        <v>6540</v>
      </c>
      <c r="O209" s="99">
        <v>17</v>
      </c>
      <c r="P209" s="97"/>
      <c r="Q209" s="97"/>
      <c r="R209" s="97"/>
      <c r="S209" s="97"/>
      <c r="T209" s="96"/>
      <c r="U209" s="97"/>
      <c r="V209" s="96" t="s">
        <v>6505</v>
      </c>
      <c r="W209" s="97">
        <v>20</v>
      </c>
      <c r="X209" s="96" t="s">
        <v>6506</v>
      </c>
      <c r="Y209" s="97">
        <v>28</v>
      </c>
      <c r="Z209" s="96" t="s">
        <v>6507</v>
      </c>
      <c r="AA209" s="97">
        <v>8</v>
      </c>
      <c r="AB209" s="96" t="s">
        <v>6508</v>
      </c>
      <c r="AC209" s="97">
        <v>1</v>
      </c>
      <c r="AD209" s="103" t="s">
        <v>6509</v>
      </c>
      <c r="AE209" s="99">
        <v>19</v>
      </c>
      <c r="AF209" s="96" t="s">
        <v>6145</v>
      </c>
      <c r="AG209" s="97">
        <v>65</v>
      </c>
      <c r="AH209" s="96" t="s">
        <v>6139</v>
      </c>
      <c r="AI209" s="97">
        <v>58</v>
      </c>
      <c r="AJ209" s="96" t="s">
        <v>6504</v>
      </c>
      <c r="AK209" s="97">
        <v>26</v>
      </c>
      <c r="AL209" s="107" t="s">
        <v>6415</v>
      </c>
      <c r="AM209" s="108">
        <v>52</v>
      </c>
      <c r="AN209" s="94" t="s">
        <v>6510</v>
      </c>
      <c r="AO209" s="99">
        <v>99</v>
      </c>
      <c r="AP209" s="94"/>
      <c r="AQ209" s="94"/>
      <c r="AR209" s="94"/>
      <c r="AS209" s="94"/>
      <c r="AT209" s="106" t="s">
        <v>6511</v>
      </c>
      <c r="AU209" s="106">
        <v>11</v>
      </c>
      <c r="AV209" s="94" t="s">
        <v>6531</v>
      </c>
      <c r="AW209" s="94">
        <v>53</v>
      </c>
    </row>
    <row r="210" spans="1:49" s="102" customFormat="1" ht="15.75" customHeight="1">
      <c r="A210" s="104"/>
      <c r="B210" s="105"/>
      <c r="C210" s="95"/>
      <c r="D210" s="96" t="s">
        <v>6512</v>
      </c>
      <c r="E210" s="97">
        <v>57</v>
      </c>
      <c r="F210" s="96" t="s">
        <v>6493</v>
      </c>
      <c r="G210" s="97">
        <v>72</v>
      </c>
      <c r="H210" s="96" t="s">
        <v>6513</v>
      </c>
      <c r="I210" s="97">
        <v>23</v>
      </c>
      <c r="J210" s="94" t="s">
        <v>6514</v>
      </c>
      <c r="K210" s="97">
        <v>21</v>
      </c>
      <c r="L210" s="96" t="s">
        <v>6515</v>
      </c>
      <c r="M210" s="97">
        <v>10</v>
      </c>
      <c r="N210" s="98" t="s">
        <v>6496</v>
      </c>
      <c r="O210" s="99">
        <v>17</v>
      </c>
      <c r="P210" s="97"/>
      <c r="Q210" s="97"/>
      <c r="R210" s="97"/>
      <c r="S210" s="97"/>
      <c r="T210" s="96"/>
      <c r="U210" s="97"/>
      <c r="V210" s="96" t="s">
        <v>6516</v>
      </c>
      <c r="W210" s="97">
        <v>20</v>
      </c>
      <c r="X210" s="96" t="s">
        <v>6517</v>
      </c>
      <c r="Y210" s="97">
        <v>26</v>
      </c>
      <c r="Z210" s="96" t="s">
        <v>6518</v>
      </c>
      <c r="AA210" s="97">
        <v>7</v>
      </c>
      <c r="AB210" s="96" t="s">
        <v>6519</v>
      </c>
      <c r="AC210" s="97">
        <v>1</v>
      </c>
      <c r="AD210" s="103" t="s">
        <v>6520</v>
      </c>
      <c r="AE210" s="99">
        <v>16</v>
      </c>
      <c r="AF210" s="96" t="s">
        <v>6433</v>
      </c>
      <c r="AG210" s="97">
        <v>95</v>
      </c>
      <c r="AH210" s="96" t="s">
        <v>6472</v>
      </c>
      <c r="AI210" s="97">
        <v>35</v>
      </c>
      <c r="AJ210" s="96" t="s">
        <v>6145</v>
      </c>
      <c r="AK210" s="97">
        <v>22</v>
      </c>
      <c r="AL210" s="96" t="s">
        <v>6139</v>
      </c>
      <c r="AM210" s="97">
        <v>50</v>
      </c>
      <c r="AN210" s="106" t="s">
        <v>6521</v>
      </c>
      <c r="AO210" s="101">
        <v>95</v>
      </c>
      <c r="AP210" s="94"/>
      <c r="AQ210" s="94"/>
      <c r="AR210" s="94"/>
      <c r="AS210" s="94"/>
      <c r="AT210" s="106" t="s">
        <v>6491</v>
      </c>
      <c r="AU210" s="106">
        <v>10</v>
      </c>
      <c r="AV210" s="94" t="s">
        <v>6477</v>
      </c>
      <c r="AW210" s="94">
        <v>51</v>
      </c>
    </row>
    <row r="211" spans="1:49" s="102" customFormat="1" ht="15.75" customHeight="1">
      <c r="A211" s="104"/>
      <c r="B211" s="105"/>
      <c r="C211" s="95"/>
      <c r="D211" s="96"/>
      <c r="E211" s="97"/>
      <c r="F211" s="96"/>
      <c r="G211" s="97"/>
      <c r="H211" s="96"/>
      <c r="I211" s="97"/>
      <c r="J211" s="94" t="s">
        <v>6522</v>
      </c>
      <c r="K211" s="97">
        <v>20</v>
      </c>
      <c r="L211" s="96"/>
      <c r="M211" s="97"/>
      <c r="N211" s="98" t="s">
        <v>6489</v>
      </c>
      <c r="O211" s="99">
        <v>16</v>
      </c>
      <c r="P211" s="97"/>
      <c r="Q211" s="97"/>
      <c r="R211" s="97"/>
      <c r="S211" s="97"/>
      <c r="T211" s="96"/>
      <c r="U211" s="97"/>
      <c r="V211" s="96"/>
      <c r="W211" s="97"/>
      <c r="X211" s="96"/>
      <c r="Y211" s="97"/>
      <c r="Z211" s="96"/>
      <c r="AA211" s="97"/>
      <c r="AB211" s="96"/>
      <c r="AC211" s="97"/>
      <c r="AD211" s="103"/>
      <c r="AE211" s="99"/>
      <c r="AF211" s="96"/>
      <c r="AG211" s="97"/>
      <c r="AH211" s="96"/>
      <c r="AI211" s="97"/>
      <c r="AJ211" s="96"/>
      <c r="AK211" s="97"/>
      <c r="AL211" s="96" t="s">
        <v>6472</v>
      </c>
      <c r="AM211" s="97">
        <v>19</v>
      </c>
      <c r="AN211" s="94" t="s">
        <v>6523</v>
      </c>
      <c r="AO211" s="99">
        <v>79</v>
      </c>
      <c r="AP211" s="94"/>
      <c r="AQ211" s="94"/>
      <c r="AR211" s="94"/>
      <c r="AS211" s="94"/>
      <c r="AT211" s="106"/>
      <c r="AU211" s="106"/>
      <c r="AV211" s="97"/>
      <c r="AW211" s="94"/>
    </row>
    <row r="212" spans="1:49" s="102" customFormat="1" ht="15.75" customHeight="1">
      <c r="A212" s="104"/>
      <c r="B212" s="105"/>
      <c r="C212" s="95"/>
      <c r="D212" s="96"/>
      <c r="E212" s="97"/>
      <c r="F212" s="96"/>
      <c r="G212" s="97"/>
      <c r="H212" s="96"/>
      <c r="I212" s="97"/>
      <c r="J212" s="94" t="s">
        <v>6524</v>
      </c>
      <c r="K212" s="97">
        <v>19</v>
      </c>
      <c r="L212" s="96"/>
      <c r="M212" s="97"/>
      <c r="N212" s="98"/>
      <c r="O212" s="99"/>
      <c r="P212" s="97"/>
      <c r="Q212" s="97"/>
      <c r="R212" s="97"/>
      <c r="S212" s="97"/>
      <c r="T212" s="96"/>
      <c r="U212" s="97"/>
      <c r="V212" s="96"/>
      <c r="W212" s="97"/>
      <c r="X212" s="96"/>
      <c r="Y212" s="97"/>
      <c r="Z212" s="96"/>
      <c r="AA212" s="97"/>
      <c r="AB212" s="96"/>
      <c r="AC212" s="97"/>
      <c r="AD212" s="103"/>
      <c r="AE212" s="99"/>
      <c r="AF212" s="96"/>
      <c r="AG212" s="97"/>
      <c r="AH212" s="96"/>
      <c r="AI212" s="97"/>
      <c r="AJ212" s="96"/>
      <c r="AK212" s="97"/>
      <c r="AL212" s="96" t="s">
        <v>6525</v>
      </c>
      <c r="AM212" s="97">
        <v>18</v>
      </c>
      <c r="AN212" s="94" t="s">
        <v>6454</v>
      </c>
      <c r="AO212" s="99">
        <v>73</v>
      </c>
      <c r="AP212" s="94"/>
      <c r="AQ212" s="94"/>
      <c r="AR212" s="94"/>
      <c r="AS212" s="94"/>
      <c r="AT212" s="106"/>
      <c r="AU212" s="106"/>
      <c r="AV212" s="97"/>
      <c r="AW212" s="94"/>
    </row>
    <row r="213" spans="1:49" s="102" customFormat="1" ht="15.75" customHeight="1">
      <c r="A213" s="104"/>
      <c r="B213" s="105"/>
      <c r="C213" s="95"/>
      <c r="D213" s="96"/>
      <c r="E213" s="97"/>
      <c r="F213" s="96"/>
      <c r="G213" s="97"/>
      <c r="H213" s="96"/>
      <c r="I213" s="97"/>
      <c r="J213" s="94"/>
      <c r="K213" s="97"/>
      <c r="L213" s="96"/>
      <c r="M213" s="97"/>
      <c r="N213" s="98"/>
      <c r="O213" s="99"/>
      <c r="P213" s="97"/>
      <c r="Q213" s="97"/>
      <c r="R213" s="97"/>
      <c r="S213" s="97"/>
      <c r="T213" s="96"/>
      <c r="U213" s="97"/>
      <c r="V213" s="96"/>
      <c r="W213" s="97"/>
      <c r="X213" s="96"/>
      <c r="Y213" s="97"/>
      <c r="Z213" s="96"/>
      <c r="AA213" s="97"/>
      <c r="AB213" s="96"/>
      <c r="AC213" s="97"/>
      <c r="AD213" s="103"/>
      <c r="AE213" s="99"/>
      <c r="AF213" s="96"/>
      <c r="AG213" s="97"/>
      <c r="AH213" s="96"/>
      <c r="AI213" s="97"/>
      <c r="AJ213" s="96"/>
      <c r="AK213" s="97"/>
      <c r="AL213" s="96" t="s">
        <v>6526</v>
      </c>
      <c r="AM213" s="97">
        <v>7</v>
      </c>
      <c r="AN213" s="94" t="s">
        <v>6527</v>
      </c>
      <c r="AO213" s="99">
        <v>72</v>
      </c>
      <c r="AP213" s="94"/>
      <c r="AQ213" s="94"/>
      <c r="AR213" s="94"/>
      <c r="AS213" s="94"/>
      <c r="AT213" s="106"/>
      <c r="AU213" s="106"/>
      <c r="AV213" s="97"/>
      <c r="AW213" s="94"/>
    </row>
    <row r="214" spans="1:49" s="17" customFormat="1">
      <c r="A214" s="73"/>
      <c r="B214" s="62"/>
      <c r="C214" s="63"/>
      <c r="D214" s="71"/>
      <c r="E214" s="71"/>
      <c r="F214" s="64"/>
      <c r="G214" s="64"/>
      <c r="H214" s="64"/>
      <c r="I214" s="64"/>
      <c r="J214" s="64"/>
      <c r="K214" s="64"/>
      <c r="L214" s="11"/>
      <c r="M214" s="11"/>
      <c r="N214" s="11"/>
      <c r="O214" s="11"/>
      <c r="P214" s="11"/>
      <c r="Q214" s="11"/>
      <c r="R214" s="11"/>
      <c r="S214" s="11"/>
      <c r="T214"/>
      <c r="U214"/>
      <c r="V214"/>
      <c r="W214"/>
      <c r="X214"/>
      <c r="Y214"/>
      <c r="Z214"/>
      <c r="AA214"/>
      <c r="AB214"/>
      <c r="AC214"/>
      <c r="AD214"/>
      <c r="AE214"/>
      <c r="AF214"/>
      <c r="AG214"/>
      <c r="AH214"/>
      <c r="AI214"/>
      <c r="AJ214"/>
      <c r="AK214"/>
      <c r="AL214"/>
      <c r="AM214"/>
      <c r="AN214"/>
      <c r="AO214"/>
      <c r="AP214"/>
      <c r="AQ214"/>
      <c r="AR214"/>
      <c r="AS214"/>
      <c r="AT214"/>
      <c r="AU214"/>
      <c r="AV214" s="11"/>
      <c r="AW214"/>
    </row>
    <row r="215" spans="1:49" s="17" customFormat="1">
      <c r="A215" s="73"/>
      <c r="B215" s="62"/>
      <c r="C215" s="63"/>
      <c r="D215" s="71"/>
      <c r="E215" s="71"/>
      <c r="F215" s="64"/>
      <c r="G215" s="64"/>
      <c r="H215" s="64"/>
      <c r="I215" s="64"/>
      <c r="J215" s="64"/>
      <c r="K215" s="64"/>
      <c r="L215" s="11"/>
      <c r="M215" s="11"/>
      <c r="N215" s="11"/>
      <c r="O215" s="11"/>
      <c r="P215" s="11"/>
      <c r="Q215" s="11"/>
      <c r="R215" s="11"/>
      <c r="S215" s="11"/>
      <c r="T215"/>
      <c r="U215"/>
      <c r="V215"/>
      <c r="W215"/>
      <c r="X215"/>
      <c r="Y215"/>
      <c r="Z215"/>
      <c r="AA215"/>
      <c r="AB215"/>
      <c r="AC215"/>
      <c r="AD215"/>
      <c r="AE215"/>
      <c r="AF215"/>
      <c r="AG215"/>
      <c r="AH215"/>
      <c r="AI215"/>
      <c r="AJ215"/>
      <c r="AK215"/>
      <c r="AL215"/>
      <c r="AM215"/>
      <c r="AN215"/>
      <c r="AO215"/>
      <c r="AP215"/>
      <c r="AQ215"/>
      <c r="AR215"/>
      <c r="AS215"/>
      <c r="AT215"/>
      <c r="AU215"/>
      <c r="AV215" s="11"/>
      <c r="AW215"/>
    </row>
    <row r="216" spans="1:49" s="17" customFormat="1">
      <c r="A216" s="73"/>
      <c r="B216" s="62"/>
      <c r="C216" s="63"/>
      <c r="D216" s="71"/>
      <c r="E216" s="71"/>
      <c r="F216" s="64"/>
      <c r="G216" s="64"/>
      <c r="H216" s="64"/>
      <c r="I216" s="64"/>
      <c r="J216" s="64"/>
      <c r="K216" s="64"/>
      <c r="L216" s="11"/>
      <c r="M216" s="11"/>
      <c r="N216" s="11"/>
      <c r="O216" s="11"/>
      <c r="P216" s="11"/>
      <c r="Q216" s="11"/>
      <c r="R216" s="11"/>
      <c r="S216" s="11"/>
      <c r="T216"/>
      <c r="U216"/>
      <c r="V216"/>
      <c r="W216"/>
      <c r="X216"/>
      <c r="Y216"/>
      <c r="Z216"/>
      <c r="AA216"/>
      <c r="AB216"/>
      <c r="AC216"/>
      <c r="AD216"/>
      <c r="AE216"/>
      <c r="AF216"/>
      <c r="AG216"/>
      <c r="AH216"/>
      <c r="AI216"/>
      <c r="AJ216"/>
      <c r="AK216"/>
      <c r="AL216"/>
      <c r="AM216"/>
      <c r="AN216"/>
      <c r="AO216"/>
      <c r="AP216"/>
      <c r="AQ216"/>
      <c r="AR216"/>
      <c r="AS216"/>
      <c r="AT216"/>
      <c r="AU216"/>
      <c r="AV216" s="11"/>
      <c r="AW216"/>
    </row>
    <row r="217" spans="1:49" s="17" customFormat="1">
      <c r="A217" s="73"/>
      <c r="B217" s="62"/>
      <c r="C217" s="63"/>
      <c r="D217" s="71"/>
      <c r="E217" s="71"/>
      <c r="F217" s="64"/>
      <c r="G217" s="64"/>
      <c r="H217" s="64"/>
      <c r="I217" s="64"/>
      <c r="J217" s="64"/>
      <c r="K217" s="64"/>
      <c r="L217" s="11"/>
      <c r="M217" s="11"/>
      <c r="N217" s="11"/>
      <c r="O217" s="11"/>
      <c r="P217" s="11"/>
      <c r="Q217" s="11"/>
      <c r="R217" s="11"/>
      <c r="S217" s="11"/>
      <c r="T217"/>
      <c r="U217"/>
      <c r="V217"/>
      <c r="W217"/>
      <c r="X217"/>
      <c r="Y217"/>
      <c r="Z217"/>
      <c r="AA217"/>
      <c r="AB217"/>
      <c r="AC217"/>
      <c r="AD217"/>
      <c r="AE217"/>
      <c r="AF217"/>
      <c r="AG217"/>
      <c r="AH217"/>
      <c r="AI217"/>
      <c r="AJ217"/>
      <c r="AK217"/>
      <c r="AL217"/>
      <c r="AM217"/>
      <c r="AN217"/>
      <c r="AO217"/>
      <c r="AP217"/>
      <c r="AQ217"/>
      <c r="AR217"/>
      <c r="AS217"/>
      <c r="AT217"/>
      <c r="AU217"/>
      <c r="AV217" s="11"/>
      <c r="AW217"/>
    </row>
  </sheetData>
  <mergeCells count="4572">
    <mergeCell ref="AN1:AO1"/>
    <mergeCell ref="AP1:AQ1"/>
    <mergeCell ref="AR1:AS1"/>
    <mergeCell ref="AT1:AU1"/>
    <mergeCell ref="AV1:AW1"/>
    <mergeCell ref="D2:E2"/>
    <mergeCell ref="F2:G2"/>
    <mergeCell ref="H2:I2"/>
    <mergeCell ref="J2:K2"/>
    <mergeCell ref="L2:M2"/>
    <mergeCell ref="AB1:AC1"/>
    <mergeCell ref="AD1:AE1"/>
    <mergeCell ref="AF1:AG1"/>
    <mergeCell ref="AH1:AI1"/>
    <mergeCell ref="AJ1:AK1"/>
    <mergeCell ref="AL1:AM1"/>
    <mergeCell ref="P1:Q1"/>
    <mergeCell ref="R1:S1"/>
    <mergeCell ref="T1:U1"/>
    <mergeCell ref="V1:W1"/>
    <mergeCell ref="X1:Y1"/>
    <mergeCell ref="Z1:AA1"/>
    <mergeCell ref="D1:E1"/>
    <mergeCell ref="F1:G1"/>
    <mergeCell ref="H1:I1"/>
    <mergeCell ref="J1:K1"/>
    <mergeCell ref="L1:M1"/>
    <mergeCell ref="N1:O1"/>
    <mergeCell ref="AL2:AM2"/>
    <mergeCell ref="AN2:AO2"/>
    <mergeCell ref="AP2:AQ2"/>
    <mergeCell ref="AR2:AS2"/>
    <mergeCell ref="AT2:AU2"/>
    <mergeCell ref="AV2:AW2"/>
    <mergeCell ref="Z2:AA2"/>
    <mergeCell ref="AB2:AC2"/>
    <mergeCell ref="AD2:AE2"/>
    <mergeCell ref="AF2:AG2"/>
    <mergeCell ref="AH2:AI2"/>
    <mergeCell ref="AJ2:AK2"/>
    <mergeCell ref="N2:O2"/>
    <mergeCell ref="P2:Q2"/>
    <mergeCell ref="R2:S2"/>
    <mergeCell ref="T2:U2"/>
    <mergeCell ref="V2:W2"/>
    <mergeCell ref="X2:Y2"/>
    <mergeCell ref="AN3:AO3"/>
    <mergeCell ref="AP3:AQ3"/>
    <mergeCell ref="AR3:AS3"/>
    <mergeCell ref="AT3:AU3"/>
    <mergeCell ref="AV3:AW3"/>
    <mergeCell ref="D4:E4"/>
    <mergeCell ref="F4:G4"/>
    <mergeCell ref="H4:I4"/>
    <mergeCell ref="J4:K4"/>
    <mergeCell ref="L4:M4"/>
    <mergeCell ref="AB3:AC3"/>
    <mergeCell ref="AD3:AE3"/>
    <mergeCell ref="AF3:AG3"/>
    <mergeCell ref="AH3:AI3"/>
    <mergeCell ref="AJ3:AK3"/>
    <mergeCell ref="AL3:AM3"/>
    <mergeCell ref="P3:Q3"/>
    <mergeCell ref="R3:S3"/>
    <mergeCell ref="T3:U3"/>
    <mergeCell ref="V3:W3"/>
    <mergeCell ref="X3:Y3"/>
    <mergeCell ref="Z3:AA3"/>
    <mergeCell ref="D3:E3"/>
    <mergeCell ref="F3:G3"/>
    <mergeCell ref="H3:I3"/>
    <mergeCell ref="J3:K3"/>
    <mergeCell ref="L3:M3"/>
    <mergeCell ref="N3:O3"/>
    <mergeCell ref="AL4:AM4"/>
    <mergeCell ref="AN4:AO4"/>
    <mergeCell ref="AP4:AQ4"/>
    <mergeCell ref="AR4:AS4"/>
    <mergeCell ref="AT4:AU4"/>
    <mergeCell ref="AV4:AW4"/>
    <mergeCell ref="Z4:AA4"/>
    <mergeCell ref="AB4:AC4"/>
    <mergeCell ref="AD4:AE4"/>
    <mergeCell ref="AF4:AG4"/>
    <mergeCell ref="AH4:AI4"/>
    <mergeCell ref="AJ4:AK4"/>
    <mergeCell ref="N4:O4"/>
    <mergeCell ref="P4:Q4"/>
    <mergeCell ref="R4:S4"/>
    <mergeCell ref="T4:U4"/>
    <mergeCell ref="V4:W4"/>
    <mergeCell ref="X4:Y4"/>
    <mergeCell ref="AN5:AO5"/>
    <mergeCell ref="AP5:AQ5"/>
    <mergeCell ref="AR5:AS5"/>
    <mergeCell ref="AT5:AU5"/>
    <mergeCell ref="AV5:AW5"/>
    <mergeCell ref="D6:E6"/>
    <mergeCell ref="F6:G6"/>
    <mergeCell ref="H6:I6"/>
    <mergeCell ref="J6:K6"/>
    <mergeCell ref="L6:M6"/>
    <mergeCell ref="AB5:AC5"/>
    <mergeCell ref="AD5:AE5"/>
    <mergeCell ref="AF5:AG5"/>
    <mergeCell ref="AH5:AI5"/>
    <mergeCell ref="AJ5:AK5"/>
    <mergeCell ref="AL5:AM5"/>
    <mergeCell ref="P5:Q5"/>
    <mergeCell ref="R5:S5"/>
    <mergeCell ref="T5:U5"/>
    <mergeCell ref="V5:W5"/>
    <mergeCell ref="X5:Y5"/>
    <mergeCell ref="Z5:AA5"/>
    <mergeCell ref="D5:E5"/>
    <mergeCell ref="F5:G5"/>
    <mergeCell ref="H5:I5"/>
    <mergeCell ref="J5:K5"/>
    <mergeCell ref="L5:M5"/>
    <mergeCell ref="N5:O5"/>
    <mergeCell ref="AL6:AM6"/>
    <mergeCell ref="AN6:AO6"/>
    <mergeCell ref="AP6:AQ6"/>
    <mergeCell ref="AR6:AS6"/>
    <mergeCell ref="AT6:AU6"/>
    <mergeCell ref="AV6:AW6"/>
    <mergeCell ref="Z6:AA6"/>
    <mergeCell ref="AB6:AC6"/>
    <mergeCell ref="AD6:AE6"/>
    <mergeCell ref="AF6:AG6"/>
    <mergeCell ref="AH6:AI6"/>
    <mergeCell ref="AJ6:AK6"/>
    <mergeCell ref="N6:O6"/>
    <mergeCell ref="P6:Q6"/>
    <mergeCell ref="R6:S6"/>
    <mergeCell ref="T6:U6"/>
    <mergeCell ref="V6:W6"/>
    <mergeCell ref="X6:Y6"/>
    <mergeCell ref="AN7:AO7"/>
    <mergeCell ref="AP7:AQ7"/>
    <mergeCell ref="AR7:AS7"/>
    <mergeCell ref="AT7:AU7"/>
    <mergeCell ref="AV7:AW7"/>
    <mergeCell ref="D8:E8"/>
    <mergeCell ref="F8:G8"/>
    <mergeCell ref="H8:I8"/>
    <mergeCell ref="J8:K8"/>
    <mergeCell ref="L8:M8"/>
    <mergeCell ref="AB7:AC7"/>
    <mergeCell ref="AD7:AE7"/>
    <mergeCell ref="AF7:AG7"/>
    <mergeCell ref="AH7:AI7"/>
    <mergeCell ref="AJ7:AK7"/>
    <mergeCell ref="AL7:AM7"/>
    <mergeCell ref="P7:Q7"/>
    <mergeCell ref="R7:S7"/>
    <mergeCell ref="T7:U7"/>
    <mergeCell ref="V7:W7"/>
    <mergeCell ref="X7:Y7"/>
    <mergeCell ref="Z7:AA7"/>
    <mergeCell ref="D7:E7"/>
    <mergeCell ref="F7:G7"/>
    <mergeCell ref="H7:I7"/>
    <mergeCell ref="J7:K7"/>
    <mergeCell ref="L7:M7"/>
    <mergeCell ref="N7:O7"/>
    <mergeCell ref="AL8:AM8"/>
    <mergeCell ref="AN8:AO8"/>
    <mergeCell ref="AP8:AQ8"/>
    <mergeCell ref="AR8:AS8"/>
    <mergeCell ref="AT8:AU8"/>
    <mergeCell ref="AV8:AW8"/>
    <mergeCell ref="Z8:AA8"/>
    <mergeCell ref="AB8:AC8"/>
    <mergeCell ref="AD8:AE8"/>
    <mergeCell ref="AF8:AG8"/>
    <mergeCell ref="AH8:AI8"/>
    <mergeCell ref="AJ8:AK8"/>
    <mergeCell ref="N8:O8"/>
    <mergeCell ref="P8:Q8"/>
    <mergeCell ref="R8:S8"/>
    <mergeCell ref="T8:U8"/>
    <mergeCell ref="V8:W8"/>
    <mergeCell ref="X8:Y8"/>
    <mergeCell ref="AN9:AO9"/>
    <mergeCell ref="AP9:AQ9"/>
    <mergeCell ref="AR9:AS9"/>
    <mergeCell ref="AT9:AU9"/>
    <mergeCell ref="AV9:AW9"/>
    <mergeCell ref="D10:E10"/>
    <mergeCell ref="F10:G10"/>
    <mergeCell ref="H10:I10"/>
    <mergeCell ref="J10:K10"/>
    <mergeCell ref="L10:M10"/>
    <mergeCell ref="AB9:AC9"/>
    <mergeCell ref="AD9:AE9"/>
    <mergeCell ref="AF9:AG9"/>
    <mergeCell ref="AH9:AI9"/>
    <mergeCell ref="AJ9:AK9"/>
    <mergeCell ref="AL9:AM9"/>
    <mergeCell ref="P9:Q9"/>
    <mergeCell ref="R9:S9"/>
    <mergeCell ref="T9:U9"/>
    <mergeCell ref="V9:W9"/>
    <mergeCell ref="X9:Y9"/>
    <mergeCell ref="Z9:AA9"/>
    <mergeCell ref="D9:E9"/>
    <mergeCell ref="F9:G9"/>
    <mergeCell ref="H9:I9"/>
    <mergeCell ref="J9:K9"/>
    <mergeCell ref="L9:M9"/>
    <mergeCell ref="N9:O9"/>
    <mergeCell ref="AL10:AM10"/>
    <mergeCell ref="AN10:AO10"/>
    <mergeCell ref="AP10:AQ10"/>
    <mergeCell ref="AR10:AS10"/>
    <mergeCell ref="AT10:AU10"/>
    <mergeCell ref="AV10:AW10"/>
    <mergeCell ref="Z10:AA10"/>
    <mergeCell ref="AB10:AC10"/>
    <mergeCell ref="AD10:AE10"/>
    <mergeCell ref="AF10:AG10"/>
    <mergeCell ref="AH10:AI10"/>
    <mergeCell ref="AJ10:AK10"/>
    <mergeCell ref="N10:O10"/>
    <mergeCell ref="P10:Q10"/>
    <mergeCell ref="R10:S10"/>
    <mergeCell ref="T10:U10"/>
    <mergeCell ref="V10:W10"/>
    <mergeCell ref="X10:Y10"/>
    <mergeCell ref="AN11:AO11"/>
    <mergeCell ref="AP11:AQ11"/>
    <mergeCell ref="AR11:AS11"/>
    <mergeCell ref="AT11:AU11"/>
    <mergeCell ref="AV11:AW11"/>
    <mergeCell ref="D12:E12"/>
    <mergeCell ref="F12:G12"/>
    <mergeCell ref="H12:I12"/>
    <mergeCell ref="J12:K12"/>
    <mergeCell ref="L12:M12"/>
    <mergeCell ref="AB11:AC11"/>
    <mergeCell ref="AD11:AE11"/>
    <mergeCell ref="AF11:AG11"/>
    <mergeCell ref="AH11:AI11"/>
    <mergeCell ref="AJ11:AK11"/>
    <mergeCell ref="AL11:AM11"/>
    <mergeCell ref="P11:Q11"/>
    <mergeCell ref="R11:S11"/>
    <mergeCell ref="T11:U11"/>
    <mergeCell ref="V11:W11"/>
    <mergeCell ref="X11:Y11"/>
    <mergeCell ref="Z11:AA11"/>
    <mergeCell ref="D11:E11"/>
    <mergeCell ref="F11:G11"/>
    <mergeCell ref="H11:I11"/>
    <mergeCell ref="J11:K11"/>
    <mergeCell ref="L11:M11"/>
    <mergeCell ref="N11:O11"/>
    <mergeCell ref="AL12:AM12"/>
    <mergeCell ref="AN12:AO12"/>
    <mergeCell ref="AP12:AQ12"/>
    <mergeCell ref="AR12:AS12"/>
    <mergeCell ref="AT12:AU12"/>
    <mergeCell ref="AV12:AW12"/>
    <mergeCell ref="Z12:AA12"/>
    <mergeCell ref="AB12:AC12"/>
    <mergeCell ref="AD12:AE12"/>
    <mergeCell ref="AF12:AG12"/>
    <mergeCell ref="AH12:AI12"/>
    <mergeCell ref="AJ12:AK12"/>
    <mergeCell ref="N12:O12"/>
    <mergeCell ref="P12:Q12"/>
    <mergeCell ref="R12:S12"/>
    <mergeCell ref="T12:U12"/>
    <mergeCell ref="V12:W12"/>
    <mergeCell ref="X12:Y12"/>
    <mergeCell ref="AN13:AO13"/>
    <mergeCell ref="AP13:AQ13"/>
    <mergeCell ref="AR13:AS13"/>
    <mergeCell ref="AT13:AU13"/>
    <mergeCell ref="AV13:AW13"/>
    <mergeCell ref="D14:E14"/>
    <mergeCell ref="F14:G14"/>
    <mergeCell ref="H14:I14"/>
    <mergeCell ref="J14:K14"/>
    <mergeCell ref="L14:M14"/>
    <mergeCell ref="AB13:AC13"/>
    <mergeCell ref="AD13:AE13"/>
    <mergeCell ref="AF13:AG13"/>
    <mergeCell ref="AH13:AI13"/>
    <mergeCell ref="AJ13:AK13"/>
    <mergeCell ref="AL13:AM13"/>
    <mergeCell ref="P13:Q13"/>
    <mergeCell ref="R13:S13"/>
    <mergeCell ref="T13:U13"/>
    <mergeCell ref="V13:W13"/>
    <mergeCell ref="X13:Y13"/>
    <mergeCell ref="Z13:AA13"/>
    <mergeCell ref="D13:E13"/>
    <mergeCell ref="F13:G13"/>
    <mergeCell ref="H13:I13"/>
    <mergeCell ref="J13:K13"/>
    <mergeCell ref="L13:M13"/>
    <mergeCell ref="N13:O13"/>
    <mergeCell ref="AL14:AM14"/>
    <mergeCell ref="AN14:AO14"/>
    <mergeCell ref="AP14:AQ14"/>
    <mergeCell ref="AR14:AS14"/>
    <mergeCell ref="AT14:AU14"/>
    <mergeCell ref="AV14:AW14"/>
    <mergeCell ref="Z14:AA14"/>
    <mergeCell ref="AB14:AC14"/>
    <mergeCell ref="AD14:AE14"/>
    <mergeCell ref="AF14:AG14"/>
    <mergeCell ref="AH14:AI14"/>
    <mergeCell ref="AJ14:AK14"/>
    <mergeCell ref="N14:O14"/>
    <mergeCell ref="P14:Q14"/>
    <mergeCell ref="R14:S14"/>
    <mergeCell ref="T14:U14"/>
    <mergeCell ref="V14:W14"/>
    <mergeCell ref="X14:Y14"/>
    <mergeCell ref="AN15:AO15"/>
    <mergeCell ref="AP15:AQ15"/>
    <mergeCell ref="AR15:AS15"/>
    <mergeCell ref="AT15:AU15"/>
    <mergeCell ref="AV15:AW15"/>
    <mergeCell ref="D16:E16"/>
    <mergeCell ref="F16:G16"/>
    <mergeCell ref="H16:I16"/>
    <mergeCell ref="J16:K16"/>
    <mergeCell ref="L16:M16"/>
    <mergeCell ref="AB15:AC15"/>
    <mergeCell ref="AD15:AE15"/>
    <mergeCell ref="AF15:AG15"/>
    <mergeCell ref="AH15:AI15"/>
    <mergeCell ref="AJ15:AK15"/>
    <mergeCell ref="AL15:AM15"/>
    <mergeCell ref="P15:Q15"/>
    <mergeCell ref="R15:S15"/>
    <mergeCell ref="T15:U15"/>
    <mergeCell ref="V15:W15"/>
    <mergeCell ref="X15:Y15"/>
    <mergeCell ref="Z15:AA15"/>
    <mergeCell ref="D15:E15"/>
    <mergeCell ref="F15:G15"/>
    <mergeCell ref="H15:I15"/>
    <mergeCell ref="J15:K15"/>
    <mergeCell ref="L15:M15"/>
    <mergeCell ref="N15:O15"/>
    <mergeCell ref="AL16:AM16"/>
    <mergeCell ref="J17:K17"/>
    <mergeCell ref="L17:M17"/>
    <mergeCell ref="N17:O17"/>
    <mergeCell ref="AN16:AO16"/>
    <mergeCell ref="AP16:AQ16"/>
    <mergeCell ref="AR16:AS16"/>
    <mergeCell ref="AT16:AU16"/>
    <mergeCell ref="AV16:AW16"/>
    <mergeCell ref="Z16:AA16"/>
    <mergeCell ref="AB16:AC16"/>
    <mergeCell ref="AD16:AE16"/>
    <mergeCell ref="AF16:AG16"/>
    <mergeCell ref="AH16:AI16"/>
    <mergeCell ref="AJ16:AK16"/>
    <mergeCell ref="N16:O16"/>
    <mergeCell ref="P16:Q16"/>
    <mergeCell ref="R16:S16"/>
    <mergeCell ref="T16:U16"/>
    <mergeCell ref="V16:W16"/>
    <mergeCell ref="X16:Y16"/>
    <mergeCell ref="AP19:AQ19"/>
    <mergeCell ref="AR19:AS19"/>
    <mergeCell ref="AT19:AU19"/>
    <mergeCell ref="AV19:AW19"/>
    <mergeCell ref="AB19:AC19"/>
    <mergeCell ref="AD19:AE19"/>
    <mergeCell ref="AF19:AG19"/>
    <mergeCell ref="AN17:AO17"/>
    <mergeCell ref="AP17:AQ17"/>
    <mergeCell ref="AR17:AS17"/>
    <mergeCell ref="AT17:AU17"/>
    <mergeCell ref="AV17:AW17"/>
    <mergeCell ref="D18:E18"/>
    <mergeCell ref="F18:G18"/>
    <mergeCell ref="H18:I18"/>
    <mergeCell ref="J18:K18"/>
    <mergeCell ref="L18:M18"/>
    <mergeCell ref="AB17:AC17"/>
    <mergeCell ref="AD17:AE17"/>
    <mergeCell ref="AF17:AG17"/>
    <mergeCell ref="AH17:AI17"/>
    <mergeCell ref="AJ17:AK17"/>
    <mergeCell ref="AL17:AM17"/>
    <mergeCell ref="P17:Q17"/>
    <mergeCell ref="R17:S17"/>
    <mergeCell ref="T17:U17"/>
    <mergeCell ref="V17:W17"/>
    <mergeCell ref="X17:Y17"/>
    <mergeCell ref="Z17:AA17"/>
    <mergeCell ref="D17:E17"/>
    <mergeCell ref="F17:G17"/>
    <mergeCell ref="H17:I17"/>
    <mergeCell ref="AL18:AM18"/>
    <mergeCell ref="AN18:AO18"/>
    <mergeCell ref="AP18:AQ18"/>
    <mergeCell ref="AR18:AS18"/>
    <mergeCell ref="AT18:AU18"/>
    <mergeCell ref="AV18:AW18"/>
    <mergeCell ref="Z18:AA18"/>
    <mergeCell ref="AB18:AC18"/>
    <mergeCell ref="AD18:AE18"/>
    <mergeCell ref="AF18:AG18"/>
    <mergeCell ref="AH18:AI18"/>
    <mergeCell ref="AJ18:AK18"/>
    <mergeCell ref="N18:O18"/>
    <mergeCell ref="P18:Q18"/>
    <mergeCell ref="R18:S18"/>
    <mergeCell ref="T18:U18"/>
    <mergeCell ref="V18:W18"/>
    <mergeCell ref="X18:Y18"/>
    <mergeCell ref="AH19:AI19"/>
    <mergeCell ref="AJ19:AK19"/>
    <mergeCell ref="AL19:AM19"/>
    <mergeCell ref="P19:Q19"/>
    <mergeCell ref="R19:S19"/>
    <mergeCell ref="T19:U19"/>
    <mergeCell ref="V19:W19"/>
    <mergeCell ref="X19:Y19"/>
    <mergeCell ref="Z19:AA19"/>
    <mergeCell ref="D21:E21"/>
    <mergeCell ref="F21:G21"/>
    <mergeCell ref="H21:I21"/>
    <mergeCell ref="J21:K21"/>
    <mergeCell ref="L21:M21"/>
    <mergeCell ref="N21:O21"/>
    <mergeCell ref="AL20:AM20"/>
    <mergeCell ref="AN20:AO20"/>
    <mergeCell ref="Z21:AA21"/>
    <mergeCell ref="L20:M20"/>
    <mergeCell ref="J20:K20"/>
    <mergeCell ref="H20:I20"/>
    <mergeCell ref="F20:G20"/>
    <mergeCell ref="D20:E20"/>
    <mergeCell ref="D19:E19"/>
    <mergeCell ref="F19:G19"/>
    <mergeCell ref="H19:I19"/>
    <mergeCell ref="J19:K19"/>
    <mergeCell ref="L19:M19"/>
    <mergeCell ref="N19:O19"/>
    <mergeCell ref="AN19:AO19"/>
    <mergeCell ref="AP20:AQ20"/>
    <mergeCell ref="AR20:AS20"/>
    <mergeCell ref="AT20:AU20"/>
    <mergeCell ref="AV20:AW20"/>
    <mergeCell ref="Z20:AA20"/>
    <mergeCell ref="AB20:AC20"/>
    <mergeCell ref="AD20:AE20"/>
    <mergeCell ref="AF20:AG20"/>
    <mergeCell ref="AH20:AI20"/>
    <mergeCell ref="AJ20:AK20"/>
    <mergeCell ref="N20:O20"/>
    <mergeCell ref="P20:Q20"/>
    <mergeCell ref="R20:S20"/>
    <mergeCell ref="T20:U20"/>
    <mergeCell ref="V20:W20"/>
    <mergeCell ref="X20:Y20"/>
    <mergeCell ref="AN21:AO21"/>
    <mergeCell ref="AP21:AQ21"/>
    <mergeCell ref="AR21:AS21"/>
    <mergeCell ref="AT21:AU21"/>
    <mergeCell ref="AV21:AW21"/>
    <mergeCell ref="AB21:AC21"/>
    <mergeCell ref="AD21:AE21"/>
    <mergeCell ref="AF21:AG21"/>
    <mergeCell ref="AH21:AI21"/>
    <mergeCell ref="AJ21:AK21"/>
    <mergeCell ref="AL21:AM21"/>
    <mergeCell ref="P21:Q21"/>
    <mergeCell ref="R21:S21"/>
    <mergeCell ref="T21:U21"/>
    <mergeCell ref="V21:W21"/>
    <mergeCell ref="X21:Y21"/>
    <mergeCell ref="AL22:AM22"/>
    <mergeCell ref="AN22:AO22"/>
    <mergeCell ref="AP22:AQ22"/>
    <mergeCell ref="AR22:AS22"/>
    <mergeCell ref="AT22:AU22"/>
    <mergeCell ref="AV22:AW22"/>
    <mergeCell ref="Z22:AA22"/>
    <mergeCell ref="AB22:AC22"/>
    <mergeCell ref="AD22:AE22"/>
    <mergeCell ref="AF22:AG22"/>
    <mergeCell ref="AH22:AI22"/>
    <mergeCell ref="AJ22:AK22"/>
    <mergeCell ref="N22:O22"/>
    <mergeCell ref="P22:Q22"/>
    <mergeCell ref="R22:S22"/>
    <mergeCell ref="T22:U22"/>
    <mergeCell ref="V22:W22"/>
    <mergeCell ref="X22:Y22"/>
    <mergeCell ref="AN23:AO23"/>
    <mergeCell ref="AP23:AQ23"/>
    <mergeCell ref="AR23:AS23"/>
    <mergeCell ref="AT23:AU23"/>
    <mergeCell ref="AV23:AW23"/>
    <mergeCell ref="D24:E24"/>
    <mergeCell ref="F24:G24"/>
    <mergeCell ref="H24:I24"/>
    <mergeCell ref="J24:K24"/>
    <mergeCell ref="L24:M24"/>
    <mergeCell ref="AB23:AC23"/>
    <mergeCell ref="AD23:AE23"/>
    <mergeCell ref="AF23:AG23"/>
    <mergeCell ref="AH23:AI23"/>
    <mergeCell ref="AJ23:AK23"/>
    <mergeCell ref="AL23:AM23"/>
    <mergeCell ref="P23:Q23"/>
    <mergeCell ref="R23:S23"/>
    <mergeCell ref="T23:U23"/>
    <mergeCell ref="V23:W23"/>
    <mergeCell ref="X23:Y23"/>
    <mergeCell ref="Z23:AA23"/>
    <mergeCell ref="D23:E23"/>
    <mergeCell ref="F23:G23"/>
    <mergeCell ref="H23:I23"/>
    <mergeCell ref="J23:K23"/>
    <mergeCell ref="L23:M23"/>
    <mergeCell ref="N23:O23"/>
    <mergeCell ref="AL24:AM24"/>
    <mergeCell ref="AN24:AO24"/>
    <mergeCell ref="AP24:AQ24"/>
    <mergeCell ref="AR24:AS24"/>
    <mergeCell ref="AT24:AU24"/>
    <mergeCell ref="AV24:AW24"/>
    <mergeCell ref="Z24:AA24"/>
    <mergeCell ref="AB24:AC24"/>
    <mergeCell ref="AD24:AE24"/>
    <mergeCell ref="AF24:AG24"/>
    <mergeCell ref="AH24:AI24"/>
    <mergeCell ref="AJ24:AK24"/>
    <mergeCell ref="N24:O24"/>
    <mergeCell ref="P24:Q24"/>
    <mergeCell ref="R24:S24"/>
    <mergeCell ref="T24:U24"/>
    <mergeCell ref="V24:W24"/>
    <mergeCell ref="X24:Y24"/>
    <mergeCell ref="AN25:AO25"/>
    <mergeCell ref="AP25:AQ25"/>
    <mergeCell ref="AR25:AS25"/>
    <mergeCell ref="AT25:AU25"/>
    <mergeCell ref="AV25:AW25"/>
    <mergeCell ref="D26:E26"/>
    <mergeCell ref="F26:G26"/>
    <mergeCell ref="H26:I26"/>
    <mergeCell ref="J26:K26"/>
    <mergeCell ref="L26:M26"/>
    <mergeCell ref="AB25:AC25"/>
    <mergeCell ref="AD25:AE25"/>
    <mergeCell ref="AF25:AG25"/>
    <mergeCell ref="AH25:AI25"/>
    <mergeCell ref="AJ25:AK25"/>
    <mergeCell ref="AL25:AM25"/>
    <mergeCell ref="P25:Q25"/>
    <mergeCell ref="R25:S25"/>
    <mergeCell ref="T25:U25"/>
    <mergeCell ref="V25:W25"/>
    <mergeCell ref="X25:Y25"/>
    <mergeCell ref="Z25:AA25"/>
    <mergeCell ref="D25:E25"/>
    <mergeCell ref="F25:G25"/>
    <mergeCell ref="H25:I25"/>
    <mergeCell ref="J25:K25"/>
    <mergeCell ref="L25:M25"/>
    <mergeCell ref="N25:O25"/>
    <mergeCell ref="D27:E27"/>
    <mergeCell ref="F27:G27"/>
    <mergeCell ref="H27:I27"/>
    <mergeCell ref="J27:K27"/>
    <mergeCell ref="L27:M27"/>
    <mergeCell ref="N27:O27"/>
    <mergeCell ref="AL26:AM26"/>
    <mergeCell ref="AN26:AO26"/>
    <mergeCell ref="AP26:AQ26"/>
    <mergeCell ref="AR26:AS26"/>
    <mergeCell ref="AT26:AU26"/>
    <mergeCell ref="AV26:AW26"/>
    <mergeCell ref="Z26:AA26"/>
    <mergeCell ref="AB26:AC26"/>
    <mergeCell ref="AD26:AE26"/>
    <mergeCell ref="AF26:AG26"/>
    <mergeCell ref="AH26:AI26"/>
    <mergeCell ref="AJ26:AK26"/>
    <mergeCell ref="N26:O26"/>
    <mergeCell ref="P26:Q26"/>
    <mergeCell ref="R26:S26"/>
    <mergeCell ref="T26:U26"/>
    <mergeCell ref="V26:W26"/>
    <mergeCell ref="X26:Y26"/>
    <mergeCell ref="AN27:AO27"/>
    <mergeCell ref="AP27:AQ27"/>
    <mergeCell ref="AR27:AS27"/>
    <mergeCell ref="AT27:AU27"/>
    <mergeCell ref="AV27:AW27"/>
    <mergeCell ref="AB27:AC27"/>
    <mergeCell ref="AD27:AE27"/>
    <mergeCell ref="AF27:AG27"/>
    <mergeCell ref="AH27:AI27"/>
    <mergeCell ref="AJ27:AK27"/>
    <mergeCell ref="AL27:AM27"/>
    <mergeCell ref="P27:Q27"/>
    <mergeCell ref="R27:S27"/>
    <mergeCell ref="T27:U27"/>
    <mergeCell ref="V27:W27"/>
    <mergeCell ref="X27:Y27"/>
    <mergeCell ref="Z27:AA27"/>
    <mergeCell ref="AL28:AM28"/>
    <mergeCell ref="AN28:AO28"/>
    <mergeCell ref="AP28:AQ28"/>
    <mergeCell ref="AR28:AS28"/>
    <mergeCell ref="AT28:AU28"/>
    <mergeCell ref="AV28:AW28"/>
    <mergeCell ref="Z28:AA28"/>
    <mergeCell ref="AB28:AC28"/>
    <mergeCell ref="AD28:AE28"/>
    <mergeCell ref="AF28:AG28"/>
    <mergeCell ref="AH28:AI28"/>
    <mergeCell ref="AJ28:AK28"/>
    <mergeCell ref="N28:O28"/>
    <mergeCell ref="P28:Q28"/>
    <mergeCell ref="R28:S28"/>
    <mergeCell ref="T28:U28"/>
    <mergeCell ref="V28:W28"/>
    <mergeCell ref="X28:Y28"/>
    <mergeCell ref="AN29:AO29"/>
    <mergeCell ref="AP29:AQ29"/>
    <mergeCell ref="AR29:AS29"/>
    <mergeCell ref="AT29:AU29"/>
    <mergeCell ref="AV29:AW29"/>
    <mergeCell ref="D30:E30"/>
    <mergeCell ref="F30:G30"/>
    <mergeCell ref="H30:I30"/>
    <mergeCell ref="J30:K30"/>
    <mergeCell ref="L30:M30"/>
    <mergeCell ref="AB29:AC29"/>
    <mergeCell ref="AD29:AE29"/>
    <mergeCell ref="AF29:AG29"/>
    <mergeCell ref="AH29:AI29"/>
    <mergeCell ref="AJ29:AK29"/>
    <mergeCell ref="AL29:AM29"/>
    <mergeCell ref="P29:Q29"/>
    <mergeCell ref="R29:S29"/>
    <mergeCell ref="T29:U29"/>
    <mergeCell ref="V29:W29"/>
    <mergeCell ref="X29:Y29"/>
    <mergeCell ref="Z29:AA29"/>
    <mergeCell ref="D29:E29"/>
    <mergeCell ref="F29:G29"/>
    <mergeCell ref="H29:I29"/>
    <mergeCell ref="J29:K29"/>
    <mergeCell ref="L29:M29"/>
    <mergeCell ref="N29:O29"/>
    <mergeCell ref="AL30:AM30"/>
    <mergeCell ref="AN30:AO30"/>
    <mergeCell ref="AP30:AQ30"/>
    <mergeCell ref="AR30:AS30"/>
    <mergeCell ref="AT30:AU30"/>
    <mergeCell ref="AV30:AW30"/>
    <mergeCell ref="Z30:AA30"/>
    <mergeCell ref="AB30:AC30"/>
    <mergeCell ref="AD30:AE30"/>
    <mergeCell ref="AF30:AG30"/>
    <mergeCell ref="AH30:AI30"/>
    <mergeCell ref="AJ30:AK30"/>
    <mergeCell ref="N30:O30"/>
    <mergeCell ref="P30:Q30"/>
    <mergeCell ref="R30:S30"/>
    <mergeCell ref="T30:U30"/>
    <mergeCell ref="V30:W30"/>
    <mergeCell ref="X30:Y30"/>
    <mergeCell ref="AN31:AO31"/>
    <mergeCell ref="AP31:AQ31"/>
    <mergeCell ref="AR31:AS31"/>
    <mergeCell ref="AT31:AU31"/>
    <mergeCell ref="AV31:AW31"/>
    <mergeCell ref="D32:E32"/>
    <mergeCell ref="F32:G32"/>
    <mergeCell ref="H32:I32"/>
    <mergeCell ref="J32:K32"/>
    <mergeCell ref="L32:M32"/>
    <mergeCell ref="AB31:AC31"/>
    <mergeCell ref="AD31:AE31"/>
    <mergeCell ref="AF31:AG31"/>
    <mergeCell ref="AH31:AI31"/>
    <mergeCell ref="AJ31:AK31"/>
    <mergeCell ref="AL31:AM31"/>
    <mergeCell ref="P31:Q31"/>
    <mergeCell ref="R31:S31"/>
    <mergeCell ref="T31:U31"/>
    <mergeCell ref="V31:W31"/>
    <mergeCell ref="X31:Y31"/>
    <mergeCell ref="Z31:AA31"/>
    <mergeCell ref="D31:E31"/>
    <mergeCell ref="F31:G31"/>
    <mergeCell ref="H31:I31"/>
    <mergeCell ref="J31:K31"/>
    <mergeCell ref="L31:M31"/>
    <mergeCell ref="N31:O31"/>
    <mergeCell ref="AL32:AM32"/>
    <mergeCell ref="AN32:AO32"/>
    <mergeCell ref="AP32:AQ32"/>
    <mergeCell ref="AR32:AS32"/>
    <mergeCell ref="AT32:AU32"/>
    <mergeCell ref="AV32:AW32"/>
    <mergeCell ref="Z32:AA32"/>
    <mergeCell ref="AB32:AC32"/>
    <mergeCell ref="AD32:AE32"/>
    <mergeCell ref="AF32:AG32"/>
    <mergeCell ref="AH32:AI32"/>
    <mergeCell ref="AJ32:AK32"/>
    <mergeCell ref="N32:O32"/>
    <mergeCell ref="P32:Q32"/>
    <mergeCell ref="R32:S32"/>
    <mergeCell ref="T32:U32"/>
    <mergeCell ref="V32:W32"/>
    <mergeCell ref="X32:Y32"/>
    <mergeCell ref="AN33:AO33"/>
    <mergeCell ref="AP33:AQ33"/>
    <mergeCell ref="AR33:AS33"/>
    <mergeCell ref="AT33:AU33"/>
    <mergeCell ref="AV33:AW33"/>
    <mergeCell ref="D34:E34"/>
    <mergeCell ref="F34:G34"/>
    <mergeCell ref="H34:I34"/>
    <mergeCell ref="J34:K34"/>
    <mergeCell ref="L34:M34"/>
    <mergeCell ref="AB33:AC33"/>
    <mergeCell ref="AD33:AE33"/>
    <mergeCell ref="AF33:AG33"/>
    <mergeCell ref="AH33:AI33"/>
    <mergeCell ref="AJ33:AK33"/>
    <mergeCell ref="AL33:AM33"/>
    <mergeCell ref="P33:Q33"/>
    <mergeCell ref="R33:S33"/>
    <mergeCell ref="T33:U33"/>
    <mergeCell ref="V33:W33"/>
    <mergeCell ref="X33:Y33"/>
    <mergeCell ref="Z33:AA33"/>
    <mergeCell ref="D33:E33"/>
    <mergeCell ref="F33:G33"/>
    <mergeCell ref="H33:I33"/>
    <mergeCell ref="J33:K33"/>
    <mergeCell ref="L33:M33"/>
    <mergeCell ref="N33:O33"/>
    <mergeCell ref="AL34:AM34"/>
    <mergeCell ref="AN34:AO34"/>
    <mergeCell ref="AP34:AQ34"/>
    <mergeCell ref="AR34:AS34"/>
    <mergeCell ref="AT34:AU34"/>
    <mergeCell ref="AV34:AW34"/>
    <mergeCell ref="Z34:AA34"/>
    <mergeCell ref="AB34:AC34"/>
    <mergeCell ref="AD34:AE34"/>
    <mergeCell ref="AF34:AG34"/>
    <mergeCell ref="AH34:AI34"/>
    <mergeCell ref="AJ34:AK34"/>
    <mergeCell ref="N34:O34"/>
    <mergeCell ref="P34:Q34"/>
    <mergeCell ref="R34:S34"/>
    <mergeCell ref="T34:U34"/>
    <mergeCell ref="V34:W34"/>
    <mergeCell ref="X34:Y34"/>
    <mergeCell ref="AN35:AO35"/>
    <mergeCell ref="AP35:AQ35"/>
    <mergeCell ref="AR35:AS35"/>
    <mergeCell ref="AT35:AU35"/>
    <mergeCell ref="AV35:AW35"/>
    <mergeCell ref="D36:E36"/>
    <mergeCell ref="F36:G36"/>
    <mergeCell ref="H36:I36"/>
    <mergeCell ref="J36:K36"/>
    <mergeCell ref="L36:M36"/>
    <mergeCell ref="AB35:AC35"/>
    <mergeCell ref="AD35:AE35"/>
    <mergeCell ref="AF35:AG35"/>
    <mergeCell ref="AH35:AI35"/>
    <mergeCell ref="AJ35:AK35"/>
    <mergeCell ref="AL35:AM35"/>
    <mergeCell ref="P35:Q35"/>
    <mergeCell ref="R35:S35"/>
    <mergeCell ref="T35:U35"/>
    <mergeCell ref="V35:W35"/>
    <mergeCell ref="X35:Y35"/>
    <mergeCell ref="Z35:AA35"/>
    <mergeCell ref="D35:E35"/>
    <mergeCell ref="F35:G35"/>
    <mergeCell ref="H35:I35"/>
    <mergeCell ref="J35:K35"/>
    <mergeCell ref="L35:M35"/>
    <mergeCell ref="N35:O35"/>
    <mergeCell ref="D37:E37"/>
    <mergeCell ref="F37:G37"/>
    <mergeCell ref="H37:I37"/>
    <mergeCell ref="J37:K37"/>
    <mergeCell ref="L37:M37"/>
    <mergeCell ref="N37:O37"/>
    <mergeCell ref="AL36:AM36"/>
    <mergeCell ref="AN36:AO36"/>
    <mergeCell ref="AP36:AQ36"/>
    <mergeCell ref="AR36:AS36"/>
    <mergeCell ref="AT36:AU36"/>
    <mergeCell ref="AV36:AW36"/>
    <mergeCell ref="Z36:AA36"/>
    <mergeCell ref="AB36:AC36"/>
    <mergeCell ref="AD36:AE36"/>
    <mergeCell ref="AF36:AG36"/>
    <mergeCell ref="AH36:AI36"/>
    <mergeCell ref="AJ36:AK36"/>
    <mergeCell ref="N36:O36"/>
    <mergeCell ref="P36:Q36"/>
    <mergeCell ref="R36:S36"/>
    <mergeCell ref="T36:U36"/>
    <mergeCell ref="V36:W36"/>
    <mergeCell ref="X36:Y36"/>
    <mergeCell ref="AN37:AO37"/>
    <mergeCell ref="AP37:AQ37"/>
    <mergeCell ref="AR37:AS37"/>
    <mergeCell ref="AT37:AU37"/>
    <mergeCell ref="AV37:AW37"/>
    <mergeCell ref="AB37:AC37"/>
    <mergeCell ref="AD37:AE37"/>
    <mergeCell ref="AF37:AG37"/>
    <mergeCell ref="AH37:AI37"/>
    <mergeCell ref="AJ37:AK37"/>
    <mergeCell ref="AL37:AM37"/>
    <mergeCell ref="P37:Q37"/>
    <mergeCell ref="R37:S37"/>
    <mergeCell ref="T37:U37"/>
    <mergeCell ref="V37:W37"/>
    <mergeCell ref="X37:Y37"/>
    <mergeCell ref="Z37:AA37"/>
    <mergeCell ref="AL38:AM38"/>
    <mergeCell ref="AN38:AO38"/>
    <mergeCell ref="AP38:AQ38"/>
    <mergeCell ref="AR38:AS38"/>
    <mergeCell ref="AT38:AU38"/>
    <mergeCell ref="AV38:AW38"/>
    <mergeCell ref="Z38:AA38"/>
    <mergeCell ref="AB38:AC38"/>
    <mergeCell ref="AD38:AE38"/>
    <mergeCell ref="AF38:AG38"/>
    <mergeCell ref="AH38:AI38"/>
    <mergeCell ref="AJ38:AK38"/>
    <mergeCell ref="N38:O38"/>
    <mergeCell ref="P38:Q38"/>
    <mergeCell ref="R38:S38"/>
    <mergeCell ref="T38:U38"/>
    <mergeCell ref="V38:W38"/>
    <mergeCell ref="X38:Y38"/>
    <mergeCell ref="AN39:AO39"/>
    <mergeCell ref="AP39:AQ39"/>
    <mergeCell ref="AR39:AS39"/>
    <mergeCell ref="AT39:AU39"/>
    <mergeCell ref="AV39:AW39"/>
    <mergeCell ref="D40:E40"/>
    <mergeCell ref="F40:G40"/>
    <mergeCell ref="H40:I40"/>
    <mergeCell ref="J40:K40"/>
    <mergeCell ref="L40:M40"/>
    <mergeCell ref="AB39:AC39"/>
    <mergeCell ref="AD39:AE39"/>
    <mergeCell ref="AF39:AG39"/>
    <mergeCell ref="AH39:AI39"/>
    <mergeCell ref="AJ39:AK39"/>
    <mergeCell ref="AL39:AM39"/>
    <mergeCell ref="P39:Q39"/>
    <mergeCell ref="R39:S39"/>
    <mergeCell ref="T39:U39"/>
    <mergeCell ref="V39:W39"/>
    <mergeCell ref="X39:Y39"/>
    <mergeCell ref="Z39:AA39"/>
    <mergeCell ref="D39:E39"/>
    <mergeCell ref="F39:G39"/>
    <mergeCell ref="H39:I39"/>
    <mergeCell ref="J39:K39"/>
    <mergeCell ref="L39:M39"/>
    <mergeCell ref="N39:O39"/>
    <mergeCell ref="AL40:AM40"/>
    <mergeCell ref="AN40:AO40"/>
    <mergeCell ref="AP40:AQ40"/>
    <mergeCell ref="AR40:AS40"/>
    <mergeCell ref="AT40:AU40"/>
    <mergeCell ref="AV40:AW40"/>
    <mergeCell ref="Z40:AA40"/>
    <mergeCell ref="AB40:AC40"/>
    <mergeCell ref="AD40:AE40"/>
    <mergeCell ref="AF40:AG40"/>
    <mergeCell ref="AH40:AI40"/>
    <mergeCell ref="AJ40:AK40"/>
    <mergeCell ref="N40:O40"/>
    <mergeCell ref="P40:Q40"/>
    <mergeCell ref="R40:S40"/>
    <mergeCell ref="T40:U40"/>
    <mergeCell ref="V40:W40"/>
    <mergeCell ref="X40:Y40"/>
    <mergeCell ref="AN41:AO41"/>
    <mergeCell ref="AP41:AQ41"/>
    <mergeCell ref="AR41:AS41"/>
    <mergeCell ref="AT41:AU41"/>
    <mergeCell ref="AV41:AW41"/>
    <mergeCell ref="D42:E42"/>
    <mergeCell ref="F42:G42"/>
    <mergeCell ref="H42:I42"/>
    <mergeCell ref="J42:K42"/>
    <mergeCell ref="L42:M42"/>
    <mergeCell ref="AB41:AC41"/>
    <mergeCell ref="AD41:AE41"/>
    <mergeCell ref="AF41:AG41"/>
    <mergeCell ref="AH41:AI41"/>
    <mergeCell ref="AJ41:AK41"/>
    <mergeCell ref="AL41:AM41"/>
    <mergeCell ref="P41:Q41"/>
    <mergeCell ref="R41:S41"/>
    <mergeCell ref="T41:U41"/>
    <mergeCell ref="V41:W41"/>
    <mergeCell ref="X41:Y41"/>
    <mergeCell ref="Z41:AA41"/>
    <mergeCell ref="D41:E41"/>
    <mergeCell ref="F41:G41"/>
    <mergeCell ref="H41:I41"/>
    <mergeCell ref="J41:K41"/>
    <mergeCell ref="L41:M41"/>
    <mergeCell ref="N41:O41"/>
    <mergeCell ref="AL42:AM42"/>
    <mergeCell ref="AN42:AO42"/>
    <mergeCell ref="AP42:AQ42"/>
    <mergeCell ref="AR42:AS42"/>
    <mergeCell ref="AT42:AU42"/>
    <mergeCell ref="AV42:AW42"/>
    <mergeCell ref="Z42:AA42"/>
    <mergeCell ref="AB42:AC42"/>
    <mergeCell ref="AD42:AE42"/>
    <mergeCell ref="AF42:AG42"/>
    <mergeCell ref="AH42:AI42"/>
    <mergeCell ref="AJ42:AK42"/>
    <mergeCell ref="N42:O42"/>
    <mergeCell ref="P42:Q42"/>
    <mergeCell ref="R42:S42"/>
    <mergeCell ref="T42:U42"/>
    <mergeCell ref="V42:W42"/>
    <mergeCell ref="X42:Y42"/>
    <mergeCell ref="AN43:AO43"/>
    <mergeCell ref="AP43:AQ43"/>
    <mergeCell ref="AR43:AS43"/>
    <mergeCell ref="AT43:AU43"/>
    <mergeCell ref="AV43:AW43"/>
    <mergeCell ref="D44:E44"/>
    <mergeCell ref="F44:G44"/>
    <mergeCell ref="H44:I44"/>
    <mergeCell ref="J44:K44"/>
    <mergeCell ref="L44:M44"/>
    <mergeCell ref="AB43:AC43"/>
    <mergeCell ref="AD43:AE43"/>
    <mergeCell ref="AF43:AG43"/>
    <mergeCell ref="AH43:AI43"/>
    <mergeCell ref="AJ43:AK43"/>
    <mergeCell ref="AL43:AM43"/>
    <mergeCell ref="P43:Q43"/>
    <mergeCell ref="R43:S43"/>
    <mergeCell ref="T43:U43"/>
    <mergeCell ref="V43:W43"/>
    <mergeCell ref="X43:Y43"/>
    <mergeCell ref="Z43:AA43"/>
    <mergeCell ref="D43:E43"/>
    <mergeCell ref="F43:G43"/>
    <mergeCell ref="H43:I43"/>
    <mergeCell ref="J43:K43"/>
    <mergeCell ref="L43:M43"/>
    <mergeCell ref="N43:O43"/>
    <mergeCell ref="AL44:AM44"/>
    <mergeCell ref="AN44:AO44"/>
    <mergeCell ref="AP44:AQ44"/>
    <mergeCell ref="AR44:AS44"/>
    <mergeCell ref="AT44:AU44"/>
    <mergeCell ref="AV44:AW44"/>
    <mergeCell ref="Z44:AA44"/>
    <mergeCell ref="AB44:AC44"/>
    <mergeCell ref="AD44:AE44"/>
    <mergeCell ref="AF44:AG44"/>
    <mergeCell ref="AH44:AI44"/>
    <mergeCell ref="AJ44:AK44"/>
    <mergeCell ref="N44:O44"/>
    <mergeCell ref="P44:Q44"/>
    <mergeCell ref="R44:S44"/>
    <mergeCell ref="T44:U44"/>
    <mergeCell ref="V44:W44"/>
    <mergeCell ref="X44:Y44"/>
    <mergeCell ref="AN45:AO45"/>
    <mergeCell ref="AP45:AQ45"/>
    <mergeCell ref="AR45:AS45"/>
    <mergeCell ref="AT45:AU45"/>
    <mergeCell ref="AV45:AW45"/>
    <mergeCell ref="D46:E46"/>
    <mergeCell ref="F46:G46"/>
    <mergeCell ref="H46:I46"/>
    <mergeCell ref="J46:K46"/>
    <mergeCell ref="L46:M46"/>
    <mergeCell ref="AB45:AC45"/>
    <mergeCell ref="AD45:AE45"/>
    <mergeCell ref="AF45:AG45"/>
    <mergeCell ref="AH45:AI45"/>
    <mergeCell ref="AJ45:AK45"/>
    <mergeCell ref="AL45:AM45"/>
    <mergeCell ref="P45:Q45"/>
    <mergeCell ref="R45:S45"/>
    <mergeCell ref="T45:U45"/>
    <mergeCell ref="V45:W45"/>
    <mergeCell ref="X45:Y45"/>
    <mergeCell ref="Z45:AA45"/>
    <mergeCell ref="D45:E45"/>
    <mergeCell ref="F45:G45"/>
    <mergeCell ref="H45:I45"/>
    <mergeCell ref="J45:K45"/>
    <mergeCell ref="L45:M45"/>
    <mergeCell ref="N45:O45"/>
    <mergeCell ref="AL46:AM46"/>
    <mergeCell ref="AN46:AO46"/>
    <mergeCell ref="AP46:AQ46"/>
    <mergeCell ref="AR46:AS46"/>
    <mergeCell ref="AT46:AU46"/>
    <mergeCell ref="AV46:AW46"/>
    <mergeCell ref="Z46:AA46"/>
    <mergeCell ref="AB46:AC46"/>
    <mergeCell ref="AD46:AE46"/>
    <mergeCell ref="AF46:AG46"/>
    <mergeCell ref="AH46:AI46"/>
    <mergeCell ref="AJ46:AK46"/>
    <mergeCell ref="N46:O46"/>
    <mergeCell ref="P46:Q46"/>
    <mergeCell ref="R46:S46"/>
    <mergeCell ref="T46:U46"/>
    <mergeCell ref="V46:W46"/>
    <mergeCell ref="X46:Y46"/>
    <mergeCell ref="AN47:AO47"/>
    <mergeCell ref="AP47:AQ47"/>
    <mergeCell ref="AR47:AS47"/>
    <mergeCell ref="AT47:AU47"/>
    <mergeCell ref="AV47:AW47"/>
    <mergeCell ref="D48:E48"/>
    <mergeCell ref="F48:G48"/>
    <mergeCell ref="H48:I48"/>
    <mergeCell ref="J48:K48"/>
    <mergeCell ref="L48:M48"/>
    <mergeCell ref="AB47:AC47"/>
    <mergeCell ref="AD47:AE47"/>
    <mergeCell ref="AF47:AG47"/>
    <mergeCell ref="AH47:AI47"/>
    <mergeCell ref="AJ47:AK47"/>
    <mergeCell ref="AL47:AM47"/>
    <mergeCell ref="P47:Q47"/>
    <mergeCell ref="R47:S47"/>
    <mergeCell ref="T47:U47"/>
    <mergeCell ref="V47:W47"/>
    <mergeCell ref="X47:Y47"/>
    <mergeCell ref="Z47:AA47"/>
    <mergeCell ref="D47:E47"/>
    <mergeCell ref="F47:G47"/>
    <mergeCell ref="H47:I47"/>
    <mergeCell ref="J47:K47"/>
    <mergeCell ref="L47:M47"/>
    <mergeCell ref="N47:O47"/>
    <mergeCell ref="AL48:AM48"/>
    <mergeCell ref="AN48:AO48"/>
    <mergeCell ref="AP48:AQ48"/>
    <mergeCell ref="AR48:AS48"/>
    <mergeCell ref="AT48:AU48"/>
    <mergeCell ref="AV48:AW48"/>
    <mergeCell ref="Z48:AA48"/>
    <mergeCell ref="AB48:AC48"/>
    <mergeCell ref="AD48:AE48"/>
    <mergeCell ref="AF48:AG48"/>
    <mergeCell ref="AH48:AI48"/>
    <mergeCell ref="AJ48:AK48"/>
    <mergeCell ref="N48:O48"/>
    <mergeCell ref="P48:Q48"/>
    <mergeCell ref="R48:S48"/>
    <mergeCell ref="T48:U48"/>
    <mergeCell ref="V48:W48"/>
    <mergeCell ref="X48:Y48"/>
    <mergeCell ref="AN49:AO49"/>
    <mergeCell ref="AP49:AQ49"/>
    <mergeCell ref="AR49:AS49"/>
    <mergeCell ref="AT49:AU49"/>
    <mergeCell ref="AV49:AW49"/>
    <mergeCell ref="D50:E50"/>
    <mergeCell ref="F50:G50"/>
    <mergeCell ref="H50:I50"/>
    <mergeCell ref="J50:K50"/>
    <mergeCell ref="L50:M50"/>
    <mergeCell ref="AB49:AC49"/>
    <mergeCell ref="AD49:AE49"/>
    <mergeCell ref="AF49:AG49"/>
    <mergeCell ref="AH49:AI49"/>
    <mergeCell ref="AJ49:AK49"/>
    <mergeCell ref="AL49:AM49"/>
    <mergeCell ref="P49:Q49"/>
    <mergeCell ref="R49:S49"/>
    <mergeCell ref="T49:U49"/>
    <mergeCell ref="V49:W49"/>
    <mergeCell ref="X49:Y49"/>
    <mergeCell ref="Z49:AA49"/>
    <mergeCell ref="D49:E49"/>
    <mergeCell ref="F49:G49"/>
    <mergeCell ref="H49:I49"/>
    <mergeCell ref="J49:K49"/>
    <mergeCell ref="L49:M49"/>
    <mergeCell ref="N49:O49"/>
    <mergeCell ref="AL50:AM50"/>
    <mergeCell ref="AN50:AO50"/>
    <mergeCell ref="AP50:AQ50"/>
    <mergeCell ref="AR50:AS50"/>
    <mergeCell ref="AT50:AU50"/>
    <mergeCell ref="AV50:AW50"/>
    <mergeCell ref="Z50:AA50"/>
    <mergeCell ref="AB50:AC50"/>
    <mergeCell ref="AD50:AE50"/>
    <mergeCell ref="AF50:AG50"/>
    <mergeCell ref="AH50:AI50"/>
    <mergeCell ref="AJ50:AK50"/>
    <mergeCell ref="N50:O50"/>
    <mergeCell ref="P50:Q50"/>
    <mergeCell ref="R50:S50"/>
    <mergeCell ref="T50:U50"/>
    <mergeCell ref="V50:W50"/>
    <mergeCell ref="X50:Y50"/>
    <mergeCell ref="AN51:AO51"/>
    <mergeCell ref="AP51:AQ51"/>
    <mergeCell ref="AR51:AS51"/>
    <mergeCell ref="AT51:AU51"/>
    <mergeCell ref="AV51:AW51"/>
    <mergeCell ref="D52:E52"/>
    <mergeCell ref="F52:G52"/>
    <mergeCell ref="H52:I52"/>
    <mergeCell ref="J52:K52"/>
    <mergeCell ref="L52:M52"/>
    <mergeCell ref="AB51:AC51"/>
    <mergeCell ref="AD51:AE51"/>
    <mergeCell ref="AF51:AG51"/>
    <mergeCell ref="AH51:AI51"/>
    <mergeCell ref="AJ51:AK51"/>
    <mergeCell ref="AL51:AM51"/>
    <mergeCell ref="P51:Q51"/>
    <mergeCell ref="R51:S51"/>
    <mergeCell ref="T51:U51"/>
    <mergeCell ref="V51:W51"/>
    <mergeCell ref="X51:Y51"/>
    <mergeCell ref="Z51:AA51"/>
    <mergeCell ref="D51:E51"/>
    <mergeCell ref="F51:G51"/>
    <mergeCell ref="H51:I51"/>
    <mergeCell ref="J51:K51"/>
    <mergeCell ref="L51:M51"/>
    <mergeCell ref="N51:O51"/>
    <mergeCell ref="AL52:AM52"/>
    <mergeCell ref="AN52:AO52"/>
    <mergeCell ref="AP52:AQ52"/>
    <mergeCell ref="AR52:AS52"/>
    <mergeCell ref="AT52:AU52"/>
    <mergeCell ref="AV52:AW52"/>
    <mergeCell ref="Z52:AA52"/>
    <mergeCell ref="AB52:AC52"/>
    <mergeCell ref="AD52:AE52"/>
    <mergeCell ref="AF52:AG52"/>
    <mergeCell ref="AH52:AI52"/>
    <mergeCell ref="AJ52:AK52"/>
    <mergeCell ref="N52:O52"/>
    <mergeCell ref="P52:Q52"/>
    <mergeCell ref="R52:S52"/>
    <mergeCell ref="T52:U52"/>
    <mergeCell ref="V52:W52"/>
    <mergeCell ref="X52:Y52"/>
    <mergeCell ref="AN53:AO53"/>
    <mergeCell ref="AP53:AQ53"/>
    <mergeCell ref="AR53:AS53"/>
    <mergeCell ref="AT53:AU53"/>
    <mergeCell ref="AV53:AW53"/>
    <mergeCell ref="D54:E54"/>
    <mergeCell ref="F54:G54"/>
    <mergeCell ref="H54:I54"/>
    <mergeCell ref="J54:K54"/>
    <mergeCell ref="L54:M54"/>
    <mergeCell ref="AB53:AC53"/>
    <mergeCell ref="AD53:AE53"/>
    <mergeCell ref="AF53:AG53"/>
    <mergeCell ref="AH53:AI53"/>
    <mergeCell ref="AJ53:AK53"/>
    <mergeCell ref="AL53:AM53"/>
    <mergeCell ref="P53:Q53"/>
    <mergeCell ref="R53:S53"/>
    <mergeCell ref="T53:U53"/>
    <mergeCell ref="V53:W53"/>
    <mergeCell ref="X53:Y53"/>
    <mergeCell ref="Z53:AA53"/>
    <mergeCell ref="D53:E53"/>
    <mergeCell ref="F53:G53"/>
    <mergeCell ref="H53:I53"/>
    <mergeCell ref="J53:K53"/>
    <mergeCell ref="L53:M53"/>
    <mergeCell ref="N53:O53"/>
    <mergeCell ref="AL54:AM54"/>
    <mergeCell ref="AN54:AO54"/>
    <mergeCell ref="AP54:AQ54"/>
    <mergeCell ref="AR54:AS54"/>
    <mergeCell ref="AT54:AU54"/>
    <mergeCell ref="AV54:AW54"/>
    <mergeCell ref="Z54:AA54"/>
    <mergeCell ref="AB54:AC54"/>
    <mergeCell ref="AD54:AE54"/>
    <mergeCell ref="AF54:AG54"/>
    <mergeCell ref="AH54:AI54"/>
    <mergeCell ref="AJ54:AK54"/>
    <mergeCell ref="N54:O54"/>
    <mergeCell ref="P54:Q54"/>
    <mergeCell ref="R54:S54"/>
    <mergeCell ref="T54:U54"/>
    <mergeCell ref="V54:W54"/>
    <mergeCell ref="X54:Y54"/>
    <mergeCell ref="AN55:AO55"/>
    <mergeCell ref="AP55:AQ55"/>
    <mergeCell ref="AR55:AS55"/>
    <mergeCell ref="AT55:AU55"/>
    <mergeCell ref="AV55:AW55"/>
    <mergeCell ref="D56:E56"/>
    <mergeCell ref="F56:G56"/>
    <mergeCell ref="H56:I56"/>
    <mergeCell ref="J56:K56"/>
    <mergeCell ref="L56:M56"/>
    <mergeCell ref="AB55:AC55"/>
    <mergeCell ref="AD55:AE55"/>
    <mergeCell ref="AF55:AG55"/>
    <mergeCell ref="AH55:AI55"/>
    <mergeCell ref="AJ55:AK55"/>
    <mergeCell ref="AL55:AM55"/>
    <mergeCell ref="P55:Q55"/>
    <mergeCell ref="R55:S55"/>
    <mergeCell ref="T55:U55"/>
    <mergeCell ref="V55:W55"/>
    <mergeCell ref="X55:Y55"/>
    <mergeCell ref="Z55:AA55"/>
    <mergeCell ref="D55:E55"/>
    <mergeCell ref="F55:G55"/>
    <mergeCell ref="H55:I55"/>
    <mergeCell ref="J55:K55"/>
    <mergeCell ref="L55:M55"/>
    <mergeCell ref="N55:O55"/>
    <mergeCell ref="AL56:AM56"/>
    <mergeCell ref="AN56:AO56"/>
    <mergeCell ref="AP56:AQ56"/>
    <mergeCell ref="AR56:AS56"/>
    <mergeCell ref="AT56:AU56"/>
    <mergeCell ref="AV56:AW56"/>
    <mergeCell ref="Z56:AA56"/>
    <mergeCell ref="AB56:AC56"/>
    <mergeCell ref="AD56:AE56"/>
    <mergeCell ref="AF56:AG56"/>
    <mergeCell ref="AH56:AI56"/>
    <mergeCell ref="AJ56:AK56"/>
    <mergeCell ref="N56:O56"/>
    <mergeCell ref="P56:Q56"/>
    <mergeCell ref="R56:S56"/>
    <mergeCell ref="T56:U56"/>
    <mergeCell ref="V56:W56"/>
    <mergeCell ref="X56:Y56"/>
    <mergeCell ref="AN57:AO57"/>
    <mergeCell ref="AP57:AQ57"/>
    <mergeCell ref="AR57:AS57"/>
    <mergeCell ref="AT57:AU57"/>
    <mergeCell ref="AV57:AW57"/>
    <mergeCell ref="D58:E58"/>
    <mergeCell ref="F58:G58"/>
    <mergeCell ref="H58:I58"/>
    <mergeCell ref="J58:K58"/>
    <mergeCell ref="L58:M58"/>
    <mergeCell ref="AB57:AC57"/>
    <mergeCell ref="AD57:AE57"/>
    <mergeCell ref="AF57:AG57"/>
    <mergeCell ref="AH57:AI57"/>
    <mergeCell ref="AJ57:AK57"/>
    <mergeCell ref="AL57:AM57"/>
    <mergeCell ref="P57:Q57"/>
    <mergeCell ref="R57:S57"/>
    <mergeCell ref="T57:U57"/>
    <mergeCell ref="V57:W57"/>
    <mergeCell ref="X57:Y57"/>
    <mergeCell ref="Z57:AA57"/>
    <mergeCell ref="D57:E57"/>
    <mergeCell ref="F57:G57"/>
    <mergeCell ref="H57:I57"/>
    <mergeCell ref="J57:K57"/>
    <mergeCell ref="L57:M57"/>
    <mergeCell ref="N57:O57"/>
    <mergeCell ref="AL58:AM58"/>
    <mergeCell ref="AN58:AO58"/>
    <mergeCell ref="AP58:AQ58"/>
    <mergeCell ref="AR58:AS58"/>
    <mergeCell ref="AT58:AU58"/>
    <mergeCell ref="AV58:AW58"/>
    <mergeCell ref="Z58:AA58"/>
    <mergeCell ref="AB58:AC58"/>
    <mergeCell ref="AD58:AE58"/>
    <mergeCell ref="AF58:AG58"/>
    <mergeCell ref="AH58:AI58"/>
    <mergeCell ref="AJ58:AK58"/>
    <mergeCell ref="N58:O58"/>
    <mergeCell ref="P58:Q58"/>
    <mergeCell ref="R58:S58"/>
    <mergeCell ref="T58:U58"/>
    <mergeCell ref="V58:W58"/>
    <mergeCell ref="X58:Y58"/>
    <mergeCell ref="AN59:AO59"/>
    <mergeCell ref="AP59:AQ59"/>
    <mergeCell ref="AR59:AS59"/>
    <mergeCell ref="AT59:AU59"/>
    <mergeCell ref="AV59:AW59"/>
    <mergeCell ref="D60:E60"/>
    <mergeCell ref="F60:G60"/>
    <mergeCell ref="H60:I60"/>
    <mergeCell ref="J60:K60"/>
    <mergeCell ref="L60:M60"/>
    <mergeCell ref="AB59:AC59"/>
    <mergeCell ref="AD59:AE59"/>
    <mergeCell ref="AF59:AG59"/>
    <mergeCell ref="AH59:AI59"/>
    <mergeCell ref="AJ59:AK59"/>
    <mergeCell ref="AL59:AM59"/>
    <mergeCell ref="P59:Q59"/>
    <mergeCell ref="R59:S59"/>
    <mergeCell ref="T59:U59"/>
    <mergeCell ref="V59:W59"/>
    <mergeCell ref="X59:Y59"/>
    <mergeCell ref="Z59:AA59"/>
    <mergeCell ref="D59:E59"/>
    <mergeCell ref="F59:G59"/>
    <mergeCell ref="H59:I59"/>
    <mergeCell ref="J59:K59"/>
    <mergeCell ref="L59:M59"/>
    <mergeCell ref="N59:O59"/>
    <mergeCell ref="AL60:AM60"/>
    <mergeCell ref="AN60:AO60"/>
    <mergeCell ref="AP60:AQ60"/>
    <mergeCell ref="AR60:AS60"/>
    <mergeCell ref="AT60:AU60"/>
    <mergeCell ref="AV60:AW60"/>
    <mergeCell ref="Z60:AA60"/>
    <mergeCell ref="AB60:AC60"/>
    <mergeCell ref="AD60:AE60"/>
    <mergeCell ref="AF60:AG60"/>
    <mergeCell ref="AH60:AI60"/>
    <mergeCell ref="AJ60:AK60"/>
    <mergeCell ref="N60:O60"/>
    <mergeCell ref="P60:Q60"/>
    <mergeCell ref="R60:S60"/>
    <mergeCell ref="T60:U60"/>
    <mergeCell ref="V60:W60"/>
    <mergeCell ref="X60:Y60"/>
    <mergeCell ref="AN61:AO61"/>
    <mergeCell ref="AP61:AQ61"/>
    <mergeCell ref="AR61:AS61"/>
    <mergeCell ref="AT61:AU61"/>
    <mergeCell ref="AV61:AW61"/>
    <mergeCell ref="D62:E62"/>
    <mergeCell ref="F62:G62"/>
    <mergeCell ref="H62:I62"/>
    <mergeCell ref="J62:K62"/>
    <mergeCell ref="L62:M62"/>
    <mergeCell ref="AB61:AC61"/>
    <mergeCell ref="AD61:AE61"/>
    <mergeCell ref="AF61:AG61"/>
    <mergeCell ref="AH61:AI61"/>
    <mergeCell ref="AJ61:AK61"/>
    <mergeCell ref="AL61:AM61"/>
    <mergeCell ref="P61:Q61"/>
    <mergeCell ref="R61:S61"/>
    <mergeCell ref="T61:U61"/>
    <mergeCell ref="V61:W61"/>
    <mergeCell ref="X61:Y61"/>
    <mergeCell ref="Z61:AA61"/>
    <mergeCell ref="D61:E61"/>
    <mergeCell ref="F61:G61"/>
    <mergeCell ref="H61:I61"/>
    <mergeCell ref="J61:K61"/>
    <mergeCell ref="L61:M61"/>
    <mergeCell ref="N61:O61"/>
    <mergeCell ref="AL62:AM62"/>
    <mergeCell ref="AN62:AO62"/>
    <mergeCell ref="AP62:AQ62"/>
    <mergeCell ref="AR62:AS62"/>
    <mergeCell ref="AT62:AU62"/>
    <mergeCell ref="AV62:AW62"/>
    <mergeCell ref="Z62:AA62"/>
    <mergeCell ref="AB62:AC62"/>
    <mergeCell ref="AD62:AE62"/>
    <mergeCell ref="AF62:AG62"/>
    <mergeCell ref="AH62:AI62"/>
    <mergeCell ref="AJ62:AK62"/>
    <mergeCell ref="N62:O62"/>
    <mergeCell ref="P62:Q62"/>
    <mergeCell ref="R62:S62"/>
    <mergeCell ref="T62:U62"/>
    <mergeCell ref="V62:W62"/>
    <mergeCell ref="X62:Y62"/>
    <mergeCell ref="AN63:AO63"/>
    <mergeCell ref="AP63:AQ63"/>
    <mergeCell ref="AR63:AS63"/>
    <mergeCell ref="AT63:AU63"/>
    <mergeCell ref="AV63:AW63"/>
    <mergeCell ref="D64:E64"/>
    <mergeCell ref="F64:G64"/>
    <mergeCell ref="H64:I64"/>
    <mergeCell ref="J64:K64"/>
    <mergeCell ref="L64:M64"/>
    <mergeCell ref="AB63:AC63"/>
    <mergeCell ref="AD63:AE63"/>
    <mergeCell ref="AF63:AG63"/>
    <mergeCell ref="AH63:AI63"/>
    <mergeCell ref="AJ63:AK63"/>
    <mergeCell ref="AL63:AM63"/>
    <mergeCell ref="P63:Q63"/>
    <mergeCell ref="R63:S63"/>
    <mergeCell ref="T63:U63"/>
    <mergeCell ref="V63:W63"/>
    <mergeCell ref="X63:Y63"/>
    <mergeCell ref="Z63:AA63"/>
    <mergeCell ref="D63:E63"/>
    <mergeCell ref="F63:G63"/>
    <mergeCell ref="H63:I63"/>
    <mergeCell ref="J63:K63"/>
    <mergeCell ref="L63:M63"/>
    <mergeCell ref="N63:O63"/>
    <mergeCell ref="AL64:AM64"/>
    <mergeCell ref="AN64:AO64"/>
    <mergeCell ref="AP64:AQ64"/>
    <mergeCell ref="AR64:AS64"/>
    <mergeCell ref="AT64:AU64"/>
    <mergeCell ref="AV64:AW64"/>
    <mergeCell ref="Z64:AA64"/>
    <mergeCell ref="AB64:AC64"/>
    <mergeCell ref="AD64:AE64"/>
    <mergeCell ref="AF64:AG64"/>
    <mergeCell ref="AH64:AI64"/>
    <mergeCell ref="AJ64:AK64"/>
    <mergeCell ref="N64:O64"/>
    <mergeCell ref="P64:Q64"/>
    <mergeCell ref="R64:S64"/>
    <mergeCell ref="T64:U64"/>
    <mergeCell ref="V64:W64"/>
    <mergeCell ref="X64:Y64"/>
    <mergeCell ref="AN65:AO65"/>
    <mergeCell ref="AP65:AQ65"/>
    <mergeCell ref="AR65:AS65"/>
    <mergeCell ref="AT65:AU65"/>
    <mergeCell ref="AV65:AW65"/>
    <mergeCell ref="D66:E66"/>
    <mergeCell ref="F66:G66"/>
    <mergeCell ref="H66:I66"/>
    <mergeCell ref="J66:K66"/>
    <mergeCell ref="L66:M66"/>
    <mergeCell ref="AB65:AC65"/>
    <mergeCell ref="AD65:AE65"/>
    <mergeCell ref="AF65:AG65"/>
    <mergeCell ref="AH65:AI65"/>
    <mergeCell ref="AJ65:AK65"/>
    <mergeCell ref="AL65:AM65"/>
    <mergeCell ref="P65:Q65"/>
    <mergeCell ref="R65:S65"/>
    <mergeCell ref="T65:U65"/>
    <mergeCell ref="V65:W65"/>
    <mergeCell ref="X65:Y65"/>
    <mergeCell ref="Z65:AA65"/>
    <mergeCell ref="D65:E65"/>
    <mergeCell ref="F65:G65"/>
    <mergeCell ref="H65:I65"/>
    <mergeCell ref="J65:K65"/>
    <mergeCell ref="L65:M65"/>
    <mergeCell ref="N65:O65"/>
    <mergeCell ref="AL66:AM66"/>
    <mergeCell ref="AN66:AO66"/>
    <mergeCell ref="AP66:AQ66"/>
    <mergeCell ref="AR66:AS66"/>
    <mergeCell ref="AT66:AU66"/>
    <mergeCell ref="AV66:AW66"/>
    <mergeCell ref="Z66:AA66"/>
    <mergeCell ref="AB66:AC66"/>
    <mergeCell ref="AD66:AE66"/>
    <mergeCell ref="AF66:AG66"/>
    <mergeCell ref="AH66:AI66"/>
    <mergeCell ref="AJ66:AK66"/>
    <mergeCell ref="N66:O66"/>
    <mergeCell ref="P66:Q66"/>
    <mergeCell ref="R66:S66"/>
    <mergeCell ref="T66:U66"/>
    <mergeCell ref="V66:W66"/>
    <mergeCell ref="X66:Y66"/>
    <mergeCell ref="AN67:AO67"/>
    <mergeCell ref="AP67:AQ67"/>
    <mergeCell ref="AR67:AS67"/>
    <mergeCell ref="AT67:AU67"/>
    <mergeCell ref="AV67:AW67"/>
    <mergeCell ref="D68:E68"/>
    <mergeCell ref="F68:G68"/>
    <mergeCell ref="H68:I68"/>
    <mergeCell ref="J68:K68"/>
    <mergeCell ref="L68:M68"/>
    <mergeCell ref="AB67:AC67"/>
    <mergeCell ref="AD67:AE67"/>
    <mergeCell ref="AF67:AG67"/>
    <mergeCell ref="AH67:AI67"/>
    <mergeCell ref="AJ67:AK67"/>
    <mergeCell ref="AL67:AM67"/>
    <mergeCell ref="P67:Q67"/>
    <mergeCell ref="R67:S67"/>
    <mergeCell ref="T67:U67"/>
    <mergeCell ref="V67:W67"/>
    <mergeCell ref="X67:Y67"/>
    <mergeCell ref="Z67:AA67"/>
    <mergeCell ref="D67:E67"/>
    <mergeCell ref="F67:G67"/>
    <mergeCell ref="H67:I67"/>
    <mergeCell ref="J67:K67"/>
    <mergeCell ref="L67:M67"/>
    <mergeCell ref="N67:O67"/>
    <mergeCell ref="AL68:AM68"/>
    <mergeCell ref="AN68:AO68"/>
    <mergeCell ref="AP68:AQ68"/>
    <mergeCell ref="AR68:AS68"/>
    <mergeCell ref="AT68:AU68"/>
    <mergeCell ref="AV68:AW68"/>
    <mergeCell ref="Z68:AA68"/>
    <mergeCell ref="AB68:AC68"/>
    <mergeCell ref="AD68:AE68"/>
    <mergeCell ref="AF68:AG68"/>
    <mergeCell ref="AH68:AI68"/>
    <mergeCell ref="AJ68:AK68"/>
    <mergeCell ref="N68:O68"/>
    <mergeCell ref="P68:Q68"/>
    <mergeCell ref="R68:S68"/>
    <mergeCell ref="T68:U68"/>
    <mergeCell ref="V68:W68"/>
    <mergeCell ref="X68:Y68"/>
    <mergeCell ref="AN69:AO69"/>
    <mergeCell ref="AP69:AQ69"/>
    <mergeCell ref="AR69:AS69"/>
    <mergeCell ref="AT69:AU69"/>
    <mergeCell ref="AV69:AW69"/>
    <mergeCell ref="D70:E70"/>
    <mergeCell ref="F70:G70"/>
    <mergeCell ref="H70:I70"/>
    <mergeCell ref="J70:K70"/>
    <mergeCell ref="L70:M70"/>
    <mergeCell ref="AB69:AC69"/>
    <mergeCell ref="AD69:AE69"/>
    <mergeCell ref="AF69:AG69"/>
    <mergeCell ref="AH69:AI69"/>
    <mergeCell ref="AJ69:AK69"/>
    <mergeCell ref="AL69:AM69"/>
    <mergeCell ref="P69:Q69"/>
    <mergeCell ref="R69:S69"/>
    <mergeCell ref="T69:U69"/>
    <mergeCell ref="V69:W69"/>
    <mergeCell ref="X69:Y69"/>
    <mergeCell ref="Z69:AA69"/>
    <mergeCell ref="D69:E69"/>
    <mergeCell ref="F69:G69"/>
    <mergeCell ref="H69:I69"/>
    <mergeCell ref="J69:K69"/>
    <mergeCell ref="L69:M69"/>
    <mergeCell ref="N69:O69"/>
    <mergeCell ref="AL70:AM70"/>
    <mergeCell ref="AN70:AO70"/>
    <mergeCell ref="AP70:AQ70"/>
    <mergeCell ref="AR70:AS70"/>
    <mergeCell ref="AT70:AU70"/>
    <mergeCell ref="AV70:AW70"/>
    <mergeCell ref="Z70:AA70"/>
    <mergeCell ref="AB70:AC70"/>
    <mergeCell ref="AD70:AE70"/>
    <mergeCell ref="AF70:AG70"/>
    <mergeCell ref="AH70:AI70"/>
    <mergeCell ref="AJ70:AK70"/>
    <mergeCell ref="N70:O70"/>
    <mergeCell ref="P70:Q70"/>
    <mergeCell ref="R70:S70"/>
    <mergeCell ref="T70:U70"/>
    <mergeCell ref="V70:W70"/>
    <mergeCell ref="X70:Y70"/>
    <mergeCell ref="D72:E72"/>
    <mergeCell ref="F72:G72"/>
    <mergeCell ref="H72:I72"/>
    <mergeCell ref="J72:K72"/>
    <mergeCell ref="L72:M72"/>
    <mergeCell ref="AN71:AO71"/>
    <mergeCell ref="AP71:AQ71"/>
    <mergeCell ref="AR71:AS71"/>
    <mergeCell ref="AT71:AU71"/>
    <mergeCell ref="AV71:AW71"/>
    <mergeCell ref="AB71:AC71"/>
    <mergeCell ref="AD71:AE71"/>
    <mergeCell ref="AF71:AG71"/>
    <mergeCell ref="AH71:AI71"/>
    <mergeCell ref="AJ71:AK71"/>
    <mergeCell ref="AL71:AM71"/>
    <mergeCell ref="P71:Q71"/>
    <mergeCell ref="R71:S71"/>
    <mergeCell ref="T71:U71"/>
    <mergeCell ref="V71:W71"/>
    <mergeCell ref="X71:Y71"/>
    <mergeCell ref="Z71:AA71"/>
    <mergeCell ref="D71:E71"/>
    <mergeCell ref="F71:G71"/>
    <mergeCell ref="H71:I71"/>
    <mergeCell ref="J71:K71"/>
    <mergeCell ref="L71:M71"/>
    <mergeCell ref="N71:O71"/>
    <mergeCell ref="AL72:AM72"/>
    <mergeCell ref="AN72:AO72"/>
    <mergeCell ref="AP72:AQ72"/>
    <mergeCell ref="AR72:AS72"/>
    <mergeCell ref="AT72:AU72"/>
    <mergeCell ref="AV72:AW72"/>
    <mergeCell ref="Z72:AA72"/>
    <mergeCell ref="AB72:AC72"/>
    <mergeCell ref="AD72:AE72"/>
    <mergeCell ref="AF72:AG72"/>
    <mergeCell ref="AH72:AI72"/>
    <mergeCell ref="AJ72:AK72"/>
    <mergeCell ref="N72:O72"/>
    <mergeCell ref="P72:Q72"/>
    <mergeCell ref="R72:S72"/>
    <mergeCell ref="T72:U72"/>
    <mergeCell ref="V72:W72"/>
    <mergeCell ref="X72:Y72"/>
    <mergeCell ref="AN73:AO73"/>
    <mergeCell ref="AP73:AQ73"/>
    <mergeCell ref="AR73:AS73"/>
    <mergeCell ref="AT73:AU73"/>
    <mergeCell ref="AV73:AW73"/>
    <mergeCell ref="D74:E74"/>
    <mergeCell ref="F74:G74"/>
    <mergeCell ref="H74:I74"/>
    <mergeCell ref="J74:K74"/>
    <mergeCell ref="L74:M74"/>
    <mergeCell ref="AB73:AC73"/>
    <mergeCell ref="AD73:AE73"/>
    <mergeCell ref="AF73:AG73"/>
    <mergeCell ref="AH73:AI73"/>
    <mergeCell ref="AJ73:AK73"/>
    <mergeCell ref="AL73:AM73"/>
    <mergeCell ref="P73:Q73"/>
    <mergeCell ref="R73:S73"/>
    <mergeCell ref="T73:U73"/>
    <mergeCell ref="V73:W73"/>
    <mergeCell ref="X73:Y73"/>
    <mergeCell ref="Z73:AA73"/>
    <mergeCell ref="D73:E73"/>
    <mergeCell ref="F73:G73"/>
    <mergeCell ref="H73:I73"/>
    <mergeCell ref="J73:K73"/>
    <mergeCell ref="L73:M73"/>
    <mergeCell ref="N73:O73"/>
    <mergeCell ref="AL74:AM74"/>
    <mergeCell ref="AN74:AO74"/>
    <mergeCell ref="AP74:AQ74"/>
    <mergeCell ref="AR74:AS74"/>
    <mergeCell ref="AT74:AU74"/>
    <mergeCell ref="AV74:AW74"/>
    <mergeCell ref="Z74:AA74"/>
    <mergeCell ref="AB74:AC74"/>
    <mergeCell ref="AD74:AE74"/>
    <mergeCell ref="AF74:AG74"/>
    <mergeCell ref="AH74:AI74"/>
    <mergeCell ref="AJ74:AK74"/>
    <mergeCell ref="N74:O74"/>
    <mergeCell ref="P74:Q74"/>
    <mergeCell ref="R74:S74"/>
    <mergeCell ref="T74:U74"/>
    <mergeCell ref="V74:W74"/>
    <mergeCell ref="X74:Y74"/>
    <mergeCell ref="AN75:AO75"/>
    <mergeCell ref="AP75:AQ75"/>
    <mergeCell ref="AR75:AS75"/>
    <mergeCell ref="AT75:AU75"/>
    <mergeCell ref="AV75:AW75"/>
    <mergeCell ref="D76:E76"/>
    <mergeCell ref="F76:G76"/>
    <mergeCell ref="H76:I76"/>
    <mergeCell ref="J76:K76"/>
    <mergeCell ref="L76:M76"/>
    <mergeCell ref="AB75:AC75"/>
    <mergeCell ref="AD75:AE75"/>
    <mergeCell ref="AF75:AG75"/>
    <mergeCell ref="AH75:AI75"/>
    <mergeCell ref="AJ75:AK75"/>
    <mergeCell ref="AL75:AM75"/>
    <mergeCell ref="P75:Q75"/>
    <mergeCell ref="R75:S75"/>
    <mergeCell ref="T75:U75"/>
    <mergeCell ref="V75:W75"/>
    <mergeCell ref="X75:Y75"/>
    <mergeCell ref="Z75:AA75"/>
    <mergeCell ref="D75:E75"/>
    <mergeCell ref="F75:G75"/>
    <mergeCell ref="H75:I75"/>
    <mergeCell ref="J75:K75"/>
    <mergeCell ref="L75:M75"/>
    <mergeCell ref="N75:O75"/>
    <mergeCell ref="AL76:AM76"/>
    <mergeCell ref="AN76:AO76"/>
    <mergeCell ref="AP76:AQ76"/>
    <mergeCell ref="AR76:AS76"/>
    <mergeCell ref="AT76:AU76"/>
    <mergeCell ref="AV76:AW76"/>
    <mergeCell ref="Z76:AA76"/>
    <mergeCell ref="AB76:AC76"/>
    <mergeCell ref="AD76:AE76"/>
    <mergeCell ref="AF76:AG76"/>
    <mergeCell ref="AH76:AI76"/>
    <mergeCell ref="AJ76:AK76"/>
    <mergeCell ref="N76:O76"/>
    <mergeCell ref="P76:Q76"/>
    <mergeCell ref="R76:S76"/>
    <mergeCell ref="T76:U76"/>
    <mergeCell ref="V76:W76"/>
    <mergeCell ref="X76:Y76"/>
    <mergeCell ref="AN77:AO77"/>
    <mergeCell ref="AP77:AQ77"/>
    <mergeCell ref="AR77:AS77"/>
    <mergeCell ref="AT77:AU77"/>
    <mergeCell ref="AV77:AW77"/>
    <mergeCell ref="D78:E78"/>
    <mergeCell ref="F78:G78"/>
    <mergeCell ref="H78:I78"/>
    <mergeCell ref="J78:K78"/>
    <mergeCell ref="L78:M78"/>
    <mergeCell ref="AB77:AC77"/>
    <mergeCell ref="AD77:AE77"/>
    <mergeCell ref="AF77:AG77"/>
    <mergeCell ref="AH77:AI77"/>
    <mergeCell ref="AJ77:AK77"/>
    <mergeCell ref="AL77:AM77"/>
    <mergeCell ref="P77:Q77"/>
    <mergeCell ref="R77:S77"/>
    <mergeCell ref="T77:U77"/>
    <mergeCell ref="V77:W77"/>
    <mergeCell ref="X77:Y77"/>
    <mergeCell ref="Z77:AA77"/>
    <mergeCell ref="D77:E77"/>
    <mergeCell ref="F77:G77"/>
    <mergeCell ref="H77:I77"/>
    <mergeCell ref="J77:K77"/>
    <mergeCell ref="L77:M77"/>
    <mergeCell ref="N77:O77"/>
    <mergeCell ref="AL78:AM78"/>
    <mergeCell ref="AN78:AO78"/>
    <mergeCell ref="AP78:AQ78"/>
    <mergeCell ref="AR78:AS78"/>
    <mergeCell ref="AT78:AU78"/>
    <mergeCell ref="AV78:AW78"/>
    <mergeCell ref="Z78:AA78"/>
    <mergeCell ref="AB78:AC78"/>
    <mergeCell ref="AD78:AE78"/>
    <mergeCell ref="AF78:AG78"/>
    <mergeCell ref="AH78:AI78"/>
    <mergeCell ref="AJ78:AK78"/>
    <mergeCell ref="N78:O78"/>
    <mergeCell ref="P78:Q78"/>
    <mergeCell ref="R78:S78"/>
    <mergeCell ref="T78:U78"/>
    <mergeCell ref="V78:W78"/>
    <mergeCell ref="X78:Y78"/>
    <mergeCell ref="AN79:AO79"/>
    <mergeCell ref="AP79:AQ79"/>
    <mergeCell ref="AR79:AS79"/>
    <mergeCell ref="AT79:AU79"/>
    <mergeCell ref="AV79:AW79"/>
    <mergeCell ref="D80:E80"/>
    <mergeCell ref="F80:G80"/>
    <mergeCell ref="H80:I80"/>
    <mergeCell ref="J80:K80"/>
    <mergeCell ref="L80:M80"/>
    <mergeCell ref="AB79:AC79"/>
    <mergeCell ref="AD79:AE79"/>
    <mergeCell ref="AF79:AG79"/>
    <mergeCell ref="AH79:AI79"/>
    <mergeCell ref="AJ79:AK79"/>
    <mergeCell ref="AL79:AM79"/>
    <mergeCell ref="P79:Q79"/>
    <mergeCell ref="R79:S79"/>
    <mergeCell ref="T79:U79"/>
    <mergeCell ref="V79:W79"/>
    <mergeCell ref="X79:Y79"/>
    <mergeCell ref="Z79:AA79"/>
    <mergeCell ref="D79:E79"/>
    <mergeCell ref="F79:G79"/>
    <mergeCell ref="H79:I79"/>
    <mergeCell ref="J79:K79"/>
    <mergeCell ref="L79:M79"/>
    <mergeCell ref="N79:O79"/>
    <mergeCell ref="AL80:AM80"/>
    <mergeCell ref="AN80:AO80"/>
    <mergeCell ref="AP80:AQ80"/>
    <mergeCell ref="AR80:AS80"/>
    <mergeCell ref="AT80:AU80"/>
    <mergeCell ref="AV80:AW80"/>
    <mergeCell ref="Z80:AA80"/>
    <mergeCell ref="AB80:AC80"/>
    <mergeCell ref="AD80:AE80"/>
    <mergeCell ref="AF80:AG80"/>
    <mergeCell ref="AH80:AI80"/>
    <mergeCell ref="AJ80:AK80"/>
    <mergeCell ref="N80:O80"/>
    <mergeCell ref="P80:Q80"/>
    <mergeCell ref="R80:S80"/>
    <mergeCell ref="T80:U80"/>
    <mergeCell ref="V80:W80"/>
    <mergeCell ref="X80:Y80"/>
    <mergeCell ref="AN81:AO81"/>
    <mergeCell ref="AP81:AQ81"/>
    <mergeCell ref="AR81:AS81"/>
    <mergeCell ref="AT81:AU81"/>
    <mergeCell ref="AV81:AW81"/>
    <mergeCell ref="D82:E82"/>
    <mergeCell ref="F82:G82"/>
    <mergeCell ref="H82:I82"/>
    <mergeCell ref="J82:K82"/>
    <mergeCell ref="L82:M82"/>
    <mergeCell ref="AB81:AC81"/>
    <mergeCell ref="AD81:AE81"/>
    <mergeCell ref="AF81:AG81"/>
    <mergeCell ref="AH81:AI81"/>
    <mergeCell ref="AJ81:AK81"/>
    <mergeCell ref="AL81:AM81"/>
    <mergeCell ref="P81:Q81"/>
    <mergeCell ref="R81:S81"/>
    <mergeCell ref="T81:U81"/>
    <mergeCell ref="V81:W81"/>
    <mergeCell ref="X81:Y81"/>
    <mergeCell ref="Z81:AA81"/>
    <mergeCell ref="D81:E81"/>
    <mergeCell ref="F81:G81"/>
    <mergeCell ref="H81:I81"/>
    <mergeCell ref="J81:K81"/>
    <mergeCell ref="L81:M81"/>
    <mergeCell ref="N81:O81"/>
    <mergeCell ref="AL82:AM82"/>
    <mergeCell ref="AN82:AO82"/>
    <mergeCell ref="AP82:AQ82"/>
    <mergeCell ref="AR82:AS82"/>
    <mergeCell ref="AT82:AU82"/>
    <mergeCell ref="AV82:AW82"/>
    <mergeCell ref="Z82:AA82"/>
    <mergeCell ref="AB82:AC82"/>
    <mergeCell ref="AD82:AE82"/>
    <mergeCell ref="AF82:AG82"/>
    <mergeCell ref="AH82:AI82"/>
    <mergeCell ref="AJ82:AK82"/>
    <mergeCell ref="N82:O82"/>
    <mergeCell ref="P82:Q82"/>
    <mergeCell ref="R82:S82"/>
    <mergeCell ref="T82:U82"/>
    <mergeCell ref="V82:W82"/>
    <mergeCell ref="X82:Y82"/>
    <mergeCell ref="AN83:AO83"/>
    <mergeCell ref="AP83:AQ83"/>
    <mergeCell ref="AR83:AS83"/>
    <mergeCell ref="AT83:AU83"/>
    <mergeCell ref="AV83:AW83"/>
    <mergeCell ref="D84:E84"/>
    <mergeCell ref="F84:G84"/>
    <mergeCell ref="H84:I84"/>
    <mergeCell ref="J84:K84"/>
    <mergeCell ref="L84:M84"/>
    <mergeCell ref="AB83:AC83"/>
    <mergeCell ref="AD83:AE83"/>
    <mergeCell ref="AF83:AG83"/>
    <mergeCell ref="AH83:AI83"/>
    <mergeCell ref="AJ83:AK83"/>
    <mergeCell ref="AL83:AM83"/>
    <mergeCell ref="P83:Q83"/>
    <mergeCell ref="R83:S83"/>
    <mergeCell ref="T83:U83"/>
    <mergeCell ref="V83:W83"/>
    <mergeCell ref="X83:Y83"/>
    <mergeCell ref="Z83:AA83"/>
    <mergeCell ref="D83:E83"/>
    <mergeCell ref="F83:G83"/>
    <mergeCell ref="H83:I83"/>
    <mergeCell ref="J83:K83"/>
    <mergeCell ref="L83:M83"/>
    <mergeCell ref="N83:O83"/>
    <mergeCell ref="AL84:AM84"/>
    <mergeCell ref="AN84:AO84"/>
    <mergeCell ref="AP84:AQ84"/>
    <mergeCell ref="AR84:AS84"/>
    <mergeCell ref="AT84:AU84"/>
    <mergeCell ref="AV84:AW84"/>
    <mergeCell ref="Z84:AA84"/>
    <mergeCell ref="AB84:AC84"/>
    <mergeCell ref="AD84:AE84"/>
    <mergeCell ref="AF84:AG84"/>
    <mergeCell ref="AH84:AI84"/>
    <mergeCell ref="AJ84:AK84"/>
    <mergeCell ref="N84:O84"/>
    <mergeCell ref="P84:Q84"/>
    <mergeCell ref="R84:S84"/>
    <mergeCell ref="T84:U84"/>
    <mergeCell ref="V84:W84"/>
    <mergeCell ref="X84:Y84"/>
    <mergeCell ref="AN85:AO85"/>
    <mergeCell ref="AP85:AQ85"/>
    <mergeCell ref="AR85:AS85"/>
    <mergeCell ref="AT85:AU85"/>
    <mergeCell ref="AV85:AW85"/>
    <mergeCell ref="D86:E86"/>
    <mergeCell ref="F86:G86"/>
    <mergeCell ref="H86:I86"/>
    <mergeCell ref="J86:K86"/>
    <mergeCell ref="L86:M86"/>
    <mergeCell ref="AB85:AC85"/>
    <mergeCell ref="AD85:AE85"/>
    <mergeCell ref="AF85:AG85"/>
    <mergeCell ref="AH85:AI85"/>
    <mergeCell ref="AJ85:AK85"/>
    <mergeCell ref="AL85:AM85"/>
    <mergeCell ref="P85:Q85"/>
    <mergeCell ref="R85:S85"/>
    <mergeCell ref="T85:U85"/>
    <mergeCell ref="V85:W85"/>
    <mergeCell ref="X85:Y85"/>
    <mergeCell ref="Z85:AA85"/>
    <mergeCell ref="D85:E85"/>
    <mergeCell ref="F85:G85"/>
    <mergeCell ref="H85:I85"/>
    <mergeCell ref="J85:K85"/>
    <mergeCell ref="L85:M85"/>
    <mergeCell ref="N85:O85"/>
    <mergeCell ref="AL86:AM86"/>
    <mergeCell ref="AN86:AO86"/>
    <mergeCell ref="AP86:AQ86"/>
    <mergeCell ref="AR86:AS86"/>
    <mergeCell ref="AT86:AU86"/>
    <mergeCell ref="AV86:AW86"/>
    <mergeCell ref="Z86:AA86"/>
    <mergeCell ref="AB86:AC86"/>
    <mergeCell ref="AD86:AE86"/>
    <mergeCell ref="AF86:AG86"/>
    <mergeCell ref="AH86:AI86"/>
    <mergeCell ref="AJ86:AK86"/>
    <mergeCell ref="N86:O86"/>
    <mergeCell ref="P86:Q86"/>
    <mergeCell ref="R86:S86"/>
    <mergeCell ref="T86:U86"/>
    <mergeCell ref="V86:W86"/>
    <mergeCell ref="X86:Y86"/>
    <mergeCell ref="AN87:AO87"/>
    <mergeCell ref="AP87:AQ87"/>
    <mergeCell ref="AR87:AS87"/>
    <mergeCell ref="AT87:AU87"/>
    <mergeCell ref="AV87:AW87"/>
    <mergeCell ref="D88:E88"/>
    <mergeCell ref="F88:G88"/>
    <mergeCell ref="H88:I88"/>
    <mergeCell ref="J88:K88"/>
    <mergeCell ref="L88:M88"/>
    <mergeCell ref="AB87:AC87"/>
    <mergeCell ref="AD87:AE87"/>
    <mergeCell ref="AF87:AG87"/>
    <mergeCell ref="AH87:AI87"/>
    <mergeCell ref="AJ87:AK87"/>
    <mergeCell ref="AL87:AM87"/>
    <mergeCell ref="P87:Q87"/>
    <mergeCell ref="R87:S87"/>
    <mergeCell ref="T87:U87"/>
    <mergeCell ref="V87:W87"/>
    <mergeCell ref="X87:Y87"/>
    <mergeCell ref="Z87:AA87"/>
    <mergeCell ref="D87:E87"/>
    <mergeCell ref="F87:G87"/>
    <mergeCell ref="H87:I87"/>
    <mergeCell ref="J87:K87"/>
    <mergeCell ref="L87:M87"/>
    <mergeCell ref="N87:O87"/>
    <mergeCell ref="AL88:AM88"/>
    <mergeCell ref="AN88:AO88"/>
    <mergeCell ref="AP88:AQ88"/>
    <mergeCell ref="AR88:AS88"/>
    <mergeCell ref="AT88:AU88"/>
    <mergeCell ref="AV88:AW88"/>
    <mergeCell ref="Z88:AA88"/>
    <mergeCell ref="AB88:AC88"/>
    <mergeCell ref="AD88:AE88"/>
    <mergeCell ref="AF88:AG88"/>
    <mergeCell ref="AH88:AI88"/>
    <mergeCell ref="AJ88:AK88"/>
    <mergeCell ref="N88:O88"/>
    <mergeCell ref="P88:Q88"/>
    <mergeCell ref="R88:S88"/>
    <mergeCell ref="T88:U88"/>
    <mergeCell ref="V88:W88"/>
    <mergeCell ref="X88:Y88"/>
    <mergeCell ref="AN89:AO89"/>
    <mergeCell ref="AP89:AQ89"/>
    <mergeCell ref="AR89:AS89"/>
    <mergeCell ref="AT89:AU89"/>
    <mergeCell ref="AV89:AW89"/>
    <mergeCell ref="D90:E90"/>
    <mergeCell ref="F90:G90"/>
    <mergeCell ref="H90:I90"/>
    <mergeCell ref="J90:K90"/>
    <mergeCell ref="L90:M90"/>
    <mergeCell ref="AB89:AC89"/>
    <mergeCell ref="AD89:AE89"/>
    <mergeCell ref="AF89:AG89"/>
    <mergeCell ref="AH89:AI89"/>
    <mergeCell ref="AJ89:AK89"/>
    <mergeCell ref="AL89:AM89"/>
    <mergeCell ref="P89:Q89"/>
    <mergeCell ref="R89:S89"/>
    <mergeCell ref="T89:U89"/>
    <mergeCell ref="V89:W89"/>
    <mergeCell ref="X89:Y89"/>
    <mergeCell ref="Z89:AA89"/>
    <mergeCell ref="D89:E89"/>
    <mergeCell ref="F89:G89"/>
    <mergeCell ref="H89:I89"/>
    <mergeCell ref="J89:K89"/>
    <mergeCell ref="L89:M89"/>
    <mergeCell ref="N89:O89"/>
    <mergeCell ref="AL90:AM90"/>
    <mergeCell ref="AN90:AO90"/>
    <mergeCell ref="AP90:AQ90"/>
    <mergeCell ref="AR90:AS90"/>
    <mergeCell ref="AT90:AU90"/>
    <mergeCell ref="AV90:AW90"/>
    <mergeCell ref="Z90:AA90"/>
    <mergeCell ref="AB90:AC90"/>
    <mergeCell ref="AD90:AE90"/>
    <mergeCell ref="AF90:AG90"/>
    <mergeCell ref="AH90:AI90"/>
    <mergeCell ref="AJ90:AK90"/>
    <mergeCell ref="N90:O90"/>
    <mergeCell ref="P90:Q90"/>
    <mergeCell ref="R90:S90"/>
    <mergeCell ref="T90:U90"/>
    <mergeCell ref="V90:W90"/>
    <mergeCell ref="X90:Y90"/>
    <mergeCell ref="AN91:AO91"/>
    <mergeCell ref="AP91:AQ91"/>
    <mergeCell ref="AR91:AS91"/>
    <mergeCell ref="AT91:AU91"/>
    <mergeCell ref="AV91:AW91"/>
    <mergeCell ref="D92:E92"/>
    <mergeCell ref="F92:G92"/>
    <mergeCell ref="H92:I92"/>
    <mergeCell ref="J92:K92"/>
    <mergeCell ref="L92:M92"/>
    <mergeCell ref="AB91:AC91"/>
    <mergeCell ref="AD91:AE91"/>
    <mergeCell ref="AF91:AG91"/>
    <mergeCell ref="AH91:AI91"/>
    <mergeCell ref="AJ91:AK91"/>
    <mergeCell ref="AL91:AM91"/>
    <mergeCell ref="P91:Q91"/>
    <mergeCell ref="R91:S91"/>
    <mergeCell ref="T91:U91"/>
    <mergeCell ref="V91:W91"/>
    <mergeCell ref="X91:Y91"/>
    <mergeCell ref="Z91:AA91"/>
    <mergeCell ref="D91:E91"/>
    <mergeCell ref="F91:G91"/>
    <mergeCell ref="H91:I91"/>
    <mergeCell ref="J91:K91"/>
    <mergeCell ref="L91:M91"/>
    <mergeCell ref="N91:O91"/>
    <mergeCell ref="AL92:AM92"/>
    <mergeCell ref="AN92:AO92"/>
    <mergeCell ref="AP92:AQ92"/>
    <mergeCell ref="AR92:AS92"/>
    <mergeCell ref="AT92:AU92"/>
    <mergeCell ref="AV92:AW92"/>
    <mergeCell ref="Z92:AA92"/>
    <mergeCell ref="AB92:AC92"/>
    <mergeCell ref="AD92:AE92"/>
    <mergeCell ref="AF92:AG92"/>
    <mergeCell ref="AH92:AI92"/>
    <mergeCell ref="AJ92:AK92"/>
    <mergeCell ref="N92:O92"/>
    <mergeCell ref="P92:Q92"/>
    <mergeCell ref="R92:S92"/>
    <mergeCell ref="T92:U92"/>
    <mergeCell ref="V92:W92"/>
    <mergeCell ref="X92:Y92"/>
    <mergeCell ref="AN93:AO93"/>
    <mergeCell ref="AP93:AQ93"/>
    <mergeCell ref="AR93:AS93"/>
    <mergeCell ref="AT93:AU93"/>
    <mergeCell ref="AV93:AW93"/>
    <mergeCell ref="D94:E94"/>
    <mergeCell ref="F94:G94"/>
    <mergeCell ref="H94:I94"/>
    <mergeCell ref="J94:K94"/>
    <mergeCell ref="L94:M94"/>
    <mergeCell ref="AB93:AC93"/>
    <mergeCell ref="AD93:AE93"/>
    <mergeCell ref="AF93:AG93"/>
    <mergeCell ref="AH93:AI93"/>
    <mergeCell ref="AJ93:AK93"/>
    <mergeCell ref="AL93:AM93"/>
    <mergeCell ref="P93:Q93"/>
    <mergeCell ref="R93:S93"/>
    <mergeCell ref="T93:U93"/>
    <mergeCell ref="V93:W93"/>
    <mergeCell ref="X93:Y93"/>
    <mergeCell ref="Z93:AA93"/>
    <mergeCell ref="D93:E93"/>
    <mergeCell ref="F93:G93"/>
    <mergeCell ref="H93:I93"/>
    <mergeCell ref="J93:K93"/>
    <mergeCell ref="L93:M93"/>
    <mergeCell ref="N93:O93"/>
    <mergeCell ref="AL94:AM94"/>
    <mergeCell ref="AN94:AO94"/>
    <mergeCell ref="AP94:AQ94"/>
    <mergeCell ref="AR94:AS94"/>
    <mergeCell ref="AT94:AU94"/>
    <mergeCell ref="AV94:AW94"/>
    <mergeCell ref="Z94:AA94"/>
    <mergeCell ref="AB94:AC94"/>
    <mergeCell ref="AD94:AE94"/>
    <mergeCell ref="AF94:AG94"/>
    <mergeCell ref="AH94:AI94"/>
    <mergeCell ref="AJ94:AK94"/>
    <mergeCell ref="N94:O94"/>
    <mergeCell ref="P94:Q94"/>
    <mergeCell ref="R94:S94"/>
    <mergeCell ref="T94:U94"/>
    <mergeCell ref="V94:W94"/>
    <mergeCell ref="X94:Y94"/>
    <mergeCell ref="AN95:AO95"/>
    <mergeCell ref="AP95:AQ95"/>
    <mergeCell ref="AR95:AS95"/>
    <mergeCell ref="AT95:AU95"/>
    <mergeCell ref="AV95:AW95"/>
    <mergeCell ref="D96:E96"/>
    <mergeCell ref="F96:G96"/>
    <mergeCell ref="H96:I96"/>
    <mergeCell ref="J96:K96"/>
    <mergeCell ref="L96:M96"/>
    <mergeCell ref="AB95:AC95"/>
    <mergeCell ref="AD95:AE95"/>
    <mergeCell ref="AF95:AG95"/>
    <mergeCell ref="AH95:AI95"/>
    <mergeCell ref="AJ95:AK95"/>
    <mergeCell ref="AL95:AM95"/>
    <mergeCell ref="P95:Q95"/>
    <mergeCell ref="R95:S95"/>
    <mergeCell ref="T95:U95"/>
    <mergeCell ref="V95:W95"/>
    <mergeCell ref="X95:Y95"/>
    <mergeCell ref="Z95:AA95"/>
    <mergeCell ref="D95:E95"/>
    <mergeCell ref="F95:G95"/>
    <mergeCell ref="H95:I95"/>
    <mergeCell ref="J95:K95"/>
    <mergeCell ref="L95:M95"/>
    <mergeCell ref="N95:O95"/>
    <mergeCell ref="AL96:AM96"/>
    <mergeCell ref="AN96:AO96"/>
    <mergeCell ref="AP96:AQ96"/>
    <mergeCell ref="AR96:AS96"/>
    <mergeCell ref="AT96:AU96"/>
    <mergeCell ref="AV96:AW96"/>
    <mergeCell ref="Z96:AA96"/>
    <mergeCell ref="AB96:AC96"/>
    <mergeCell ref="AD96:AE96"/>
    <mergeCell ref="AF96:AG96"/>
    <mergeCell ref="AH96:AI96"/>
    <mergeCell ref="AJ96:AK96"/>
    <mergeCell ref="N96:O96"/>
    <mergeCell ref="P96:Q96"/>
    <mergeCell ref="R96:S96"/>
    <mergeCell ref="T96:U96"/>
    <mergeCell ref="V96:W96"/>
    <mergeCell ref="X96:Y96"/>
    <mergeCell ref="AN97:AO97"/>
    <mergeCell ref="AP97:AQ97"/>
    <mergeCell ref="AR97:AS97"/>
    <mergeCell ref="AT97:AU97"/>
    <mergeCell ref="AV97:AW97"/>
    <mergeCell ref="D98:E98"/>
    <mergeCell ref="F98:G98"/>
    <mergeCell ref="H98:I98"/>
    <mergeCell ref="J98:K98"/>
    <mergeCell ref="L98:M98"/>
    <mergeCell ref="AB97:AC97"/>
    <mergeCell ref="AD97:AE97"/>
    <mergeCell ref="AF97:AG97"/>
    <mergeCell ref="AH97:AI97"/>
    <mergeCell ref="AJ97:AK97"/>
    <mergeCell ref="AL97:AM97"/>
    <mergeCell ref="P97:Q97"/>
    <mergeCell ref="R97:S97"/>
    <mergeCell ref="T97:U97"/>
    <mergeCell ref="V97:W97"/>
    <mergeCell ref="X97:Y97"/>
    <mergeCell ref="Z97:AA97"/>
    <mergeCell ref="D97:E97"/>
    <mergeCell ref="F97:G97"/>
    <mergeCell ref="H97:I97"/>
    <mergeCell ref="J97:K97"/>
    <mergeCell ref="L97:M97"/>
    <mergeCell ref="N97:O97"/>
    <mergeCell ref="AL98:AM98"/>
    <mergeCell ref="AN98:AO98"/>
    <mergeCell ref="AP98:AQ98"/>
    <mergeCell ref="AR98:AS98"/>
    <mergeCell ref="AT98:AU98"/>
    <mergeCell ref="AV98:AW98"/>
    <mergeCell ref="Z98:AA98"/>
    <mergeCell ref="AB98:AC98"/>
    <mergeCell ref="AD98:AE98"/>
    <mergeCell ref="AF98:AG98"/>
    <mergeCell ref="AH98:AI98"/>
    <mergeCell ref="AJ98:AK98"/>
    <mergeCell ref="N98:O98"/>
    <mergeCell ref="P98:Q98"/>
    <mergeCell ref="R98:S98"/>
    <mergeCell ref="T98:U98"/>
    <mergeCell ref="V98:W98"/>
    <mergeCell ref="X98:Y98"/>
    <mergeCell ref="AN99:AO99"/>
    <mergeCell ref="AP99:AQ99"/>
    <mergeCell ref="AR99:AS99"/>
    <mergeCell ref="AT99:AU99"/>
    <mergeCell ref="AV99:AW99"/>
    <mergeCell ref="D100:E100"/>
    <mergeCell ref="F100:G100"/>
    <mergeCell ref="H100:I100"/>
    <mergeCell ref="J100:K100"/>
    <mergeCell ref="L100:M100"/>
    <mergeCell ref="AB99:AC99"/>
    <mergeCell ref="AD99:AE99"/>
    <mergeCell ref="AF99:AG99"/>
    <mergeCell ref="AH99:AI99"/>
    <mergeCell ref="AJ99:AK99"/>
    <mergeCell ref="AL99:AM99"/>
    <mergeCell ref="P99:Q99"/>
    <mergeCell ref="R99:S99"/>
    <mergeCell ref="T99:U99"/>
    <mergeCell ref="V99:W99"/>
    <mergeCell ref="X99:Y99"/>
    <mergeCell ref="Z99:AA99"/>
    <mergeCell ref="D99:E99"/>
    <mergeCell ref="F99:G99"/>
    <mergeCell ref="H99:I99"/>
    <mergeCell ref="J99:K99"/>
    <mergeCell ref="L99:M99"/>
    <mergeCell ref="N99:O99"/>
    <mergeCell ref="D101:E101"/>
    <mergeCell ref="F101:G101"/>
    <mergeCell ref="H101:I101"/>
    <mergeCell ref="J101:K101"/>
    <mergeCell ref="L101:M101"/>
    <mergeCell ref="AL100:AM100"/>
    <mergeCell ref="AN100:AO100"/>
    <mergeCell ref="AP100:AQ100"/>
    <mergeCell ref="AR100:AS100"/>
    <mergeCell ref="AT100:AU100"/>
    <mergeCell ref="AV100:AW100"/>
    <mergeCell ref="Z100:AA100"/>
    <mergeCell ref="AB100:AC100"/>
    <mergeCell ref="AD100:AE100"/>
    <mergeCell ref="AF100:AG100"/>
    <mergeCell ref="AH100:AI100"/>
    <mergeCell ref="AJ100:AK100"/>
    <mergeCell ref="N100:O100"/>
    <mergeCell ref="P100:Q100"/>
    <mergeCell ref="R100:S100"/>
    <mergeCell ref="T100:U100"/>
    <mergeCell ref="V100:W100"/>
    <mergeCell ref="X100:Y100"/>
    <mergeCell ref="AL101:AM101"/>
    <mergeCell ref="AN101:AO101"/>
    <mergeCell ref="AP101:AQ101"/>
    <mergeCell ref="AR101:AS101"/>
    <mergeCell ref="AT101:AU101"/>
    <mergeCell ref="AV101:AW101"/>
    <mergeCell ref="Z101:AA101"/>
    <mergeCell ref="AB101:AC101"/>
    <mergeCell ref="AD101:AE101"/>
    <mergeCell ref="AF101:AG101"/>
    <mergeCell ref="AH101:AI101"/>
    <mergeCell ref="AJ101:AK101"/>
    <mergeCell ref="N101:O101"/>
    <mergeCell ref="P101:Q101"/>
    <mergeCell ref="R101:S101"/>
    <mergeCell ref="T101:U101"/>
    <mergeCell ref="V101:W101"/>
    <mergeCell ref="X101:Y101"/>
    <mergeCell ref="AN102:AO102"/>
    <mergeCell ref="AP102:AQ102"/>
    <mergeCell ref="AR102:AS102"/>
    <mergeCell ref="AT102:AU102"/>
    <mergeCell ref="AV102:AW102"/>
    <mergeCell ref="D103:E103"/>
    <mergeCell ref="F103:G103"/>
    <mergeCell ref="H103:I103"/>
    <mergeCell ref="J103:K103"/>
    <mergeCell ref="L103:M103"/>
    <mergeCell ref="AB102:AC102"/>
    <mergeCell ref="AD102:AE102"/>
    <mergeCell ref="AF102:AG102"/>
    <mergeCell ref="AH102:AI102"/>
    <mergeCell ref="AJ102:AK102"/>
    <mergeCell ref="AL102:AM102"/>
    <mergeCell ref="P102:Q102"/>
    <mergeCell ref="R102:S102"/>
    <mergeCell ref="T102:U102"/>
    <mergeCell ref="V102:W102"/>
    <mergeCell ref="X102:Y102"/>
    <mergeCell ref="Z102:AA102"/>
    <mergeCell ref="D102:E102"/>
    <mergeCell ref="F102:G102"/>
    <mergeCell ref="H102:I102"/>
    <mergeCell ref="J102:K102"/>
    <mergeCell ref="L102:M102"/>
    <mergeCell ref="N102:O102"/>
    <mergeCell ref="AL103:AM103"/>
    <mergeCell ref="AN103:AO103"/>
    <mergeCell ref="AP103:AQ103"/>
    <mergeCell ref="AR103:AS103"/>
    <mergeCell ref="AT103:AU103"/>
    <mergeCell ref="AV103:AW103"/>
    <mergeCell ref="Z103:AA103"/>
    <mergeCell ref="AB103:AC103"/>
    <mergeCell ref="AD103:AE103"/>
    <mergeCell ref="AF103:AG103"/>
    <mergeCell ref="AH103:AI103"/>
    <mergeCell ref="AJ103:AK103"/>
    <mergeCell ref="N103:O103"/>
    <mergeCell ref="P103:Q103"/>
    <mergeCell ref="R103:S103"/>
    <mergeCell ref="T103:U103"/>
    <mergeCell ref="V103:W103"/>
    <mergeCell ref="X103:Y103"/>
    <mergeCell ref="AN104:AO104"/>
    <mergeCell ref="AP104:AQ104"/>
    <mergeCell ref="AR104:AS104"/>
    <mergeCell ref="AT104:AU104"/>
    <mergeCell ref="AV104:AW104"/>
    <mergeCell ref="D105:E105"/>
    <mergeCell ref="F105:G105"/>
    <mergeCell ref="H105:I105"/>
    <mergeCell ref="J105:K105"/>
    <mergeCell ref="L105:M105"/>
    <mergeCell ref="AB104:AC104"/>
    <mergeCell ref="AD104:AE104"/>
    <mergeCell ref="AF104:AG104"/>
    <mergeCell ref="AH104:AI104"/>
    <mergeCell ref="AJ104:AK104"/>
    <mergeCell ref="AL104:AM104"/>
    <mergeCell ref="P104:Q104"/>
    <mergeCell ref="R104:S104"/>
    <mergeCell ref="T104:U104"/>
    <mergeCell ref="V104:W104"/>
    <mergeCell ref="X104:Y104"/>
    <mergeCell ref="Z104:AA104"/>
    <mergeCell ref="D104:E104"/>
    <mergeCell ref="F104:G104"/>
    <mergeCell ref="H104:I104"/>
    <mergeCell ref="J104:K104"/>
    <mergeCell ref="L104:M104"/>
    <mergeCell ref="N104:O104"/>
    <mergeCell ref="AL105:AM105"/>
    <mergeCell ref="AN105:AO105"/>
    <mergeCell ref="AP105:AQ105"/>
    <mergeCell ref="AR105:AS105"/>
    <mergeCell ref="AT105:AU105"/>
    <mergeCell ref="AV105:AW105"/>
    <mergeCell ref="Z105:AA105"/>
    <mergeCell ref="AB105:AC105"/>
    <mergeCell ref="AD105:AE105"/>
    <mergeCell ref="AF105:AG105"/>
    <mergeCell ref="AH105:AI105"/>
    <mergeCell ref="AJ105:AK105"/>
    <mergeCell ref="N105:O105"/>
    <mergeCell ref="P105:Q105"/>
    <mergeCell ref="R105:S105"/>
    <mergeCell ref="T105:U105"/>
    <mergeCell ref="V105:W105"/>
    <mergeCell ref="X105:Y105"/>
    <mergeCell ref="AN106:AO106"/>
    <mergeCell ref="AP106:AQ106"/>
    <mergeCell ref="AR106:AS106"/>
    <mergeCell ref="AT106:AU106"/>
    <mergeCell ref="AV106:AW106"/>
    <mergeCell ref="D107:E107"/>
    <mergeCell ref="F107:G107"/>
    <mergeCell ref="H107:I107"/>
    <mergeCell ref="J107:K107"/>
    <mergeCell ref="L107:M107"/>
    <mergeCell ref="AB106:AC106"/>
    <mergeCell ref="AD106:AE106"/>
    <mergeCell ref="AF106:AG106"/>
    <mergeCell ref="AH106:AI106"/>
    <mergeCell ref="AJ106:AK106"/>
    <mergeCell ref="AL106:AM106"/>
    <mergeCell ref="P106:Q106"/>
    <mergeCell ref="R106:S106"/>
    <mergeCell ref="T106:U106"/>
    <mergeCell ref="V106:W106"/>
    <mergeCell ref="X106:Y106"/>
    <mergeCell ref="Z106:AA106"/>
    <mergeCell ref="D106:E106"/>
    <mergeCell ref="F106:G106"/>
    <mergeCell ref="H106:I106"/>
    <mergeCell ref="J106:K106"/>
    <mergeCell ref="L106:M106"/>
    <mergeCell ref="N106:O106"/>
    <mergeCell ref="AL107:AM107"/>
    <mergeCell ref="AN107:AO107"/>
    <mergeCell ref="AP107:AQ107"/>
    <mergeCell ref="AR107:AS107"/>
    <mergeCell ref="AT107:AU107"/>
    <mergeCell ref="AV107:AW107"/>
    <mergeCell ref="Z107:AA107"/>
    <mergeCell ref="AB107:AC107"/>
    <mergeCell ref="AD107:AE107"/>
    <mergeCell ref="AF107:AG107"/>
    <mergeCell ref="AH107:AI107"/>
    <mergeCell ref="AJ107:AK107"/>
    <mergeCell ref="N107:O107"/>
    <mergeCell ref="P107:Q107"/>
    <mergeCell ref="R107:S107"/>
    <mergeCell ref="T107:U107"/>
    <mergeCell ref="V107:W107"/>
    <mergeCell ref="X107:Y107"/>
    <mergeCell ref="AN108:AO108"/>
    <mergeCell ref="AP108:AQ108"/>
    <mergeCell ref="AR108:AS108"/>
    <mergeCell ref="AT108:AU108"/>
    <mergeCell ref="AV108:AW108"/>
    <mergeCell ref="D109:E109"/>
    <mergeCell ref="F109:G109"/>
    <mergeCell ref="H109:I109"/>
    <mergeCell ref="J109:K109"/>
    <mergeCell ref="L109:M109"/>
    <mergeCell ref="AB108:AC108"/>
    <mergeCell ref="AD108:AE108"/>
    <mergeCell ref="AF108:AG108"/>
    <mergeCell ref="AH108:AI108"/>
    <mergeCell ref="AJ108:AK108"/>
    <mergeCell ref="AL108:AM108"/>
    <mergeCell ref="P108:Q108"/>
    <mergeCell ref="R108:S108"/>
    <mergeCell ref="T108:U108"/>
    <mergeCell ref="V108:W108"/>
    <mergeCell ref="X108:Y108"/>
    <mergeCell ref="Z108:AA108"/>
    <mergeCell ref="D108:E108"/>
    <mergeCell ref="F108:G108"/>
    <mergeCell ref="H108:I108"/>
    <mergeCell ref="J108:K108"/>
    <mergeCell ref="L108:M108"/>
    <mergeCell ref="N108:O108"/>
    <mergeCell ref="AL109:AM109"/>
    <mergeCell ref="AN109:AO109"/>
    <mergeCell ref="AP109:AQ109"/>
    <mergeCell ref="AR109:AS109"/>
    <mergeCell ref="AT109:AU109"/>
    <mergeCell ref="AV109:AW109"/>
    <mergeCell ref="Z109:AA109"/>
    <mergeCell ref="AB109:AC109"/>
    <mergeCell ref="AD109:AE109"/>
    <mergeCell ref="AF109:AG109"/>
    <mergeCell ref="AH109:AI109"/>
    <mergeCell ref="AJ109:AK109"/>
    <mergeCell ref="N109:O109"/>
    <mergeCell ref="P109:Q109"/>
    <mergeCell ref="R109:S109"/>
    <mergeCell ref="T109:U109"/>
    <mergeCell ref="V109:W109"/>
    <mergeCell ref="X109:Y109"/>
    <mergeCell ref="AN110:AO110"/>
    <mergeCell ref="AP110:AQ110"/>
    <mergeCell ref="AR110:AS110"/>
    <mergeCell ref="AT110:AU110"/>
    <mergeCell ref="AV110:AW110"/>
    <mergeCell ref="D111:E111"/>
    <mergeCell ref="F111:G111"/>
    <mergeCell ref="H111:I111"/>
    <mergeCell ref="J111:K111"/>
    <mergeCell ref="L111:M111"/>
    <mergeCell ref="AB110:AC110"/>
    <mergeCell ref="AD110:AE110"/>
    <mergeCell ref="AF110:AG110"/>
    <mergeCell ref="AH110:AI110"/>
    <mergeCell ref="AJ110:AK110"/>
    <mergeCell ref="AL110:AM110"/>
    <mergeCell ref="P110:Q110"/>
    <mergeCell ref="R110:S110"/>
    <mergeCell ref="T110:U110"/>
    <mergeCell ref="V110:W110"/>
    <mergeCell ref="X110:Y110"/>
    <mergeCell ref="Z110:AA110"/>
    <mergeCell ref="D110:E110"/>
    <mergeCell ref="F110:G110"/>
    <mergeCell ref="H110:I110"/>
    <mergeCell ref="J110:K110"/>
    <mergeCell ref="L110:M110"/>
    <mergeCell ref="N110:O110"/>
    <mergeCell ref="AL111:AM111"/>
    <mergeCell ref="AN111:AO111"/>
    <mergeCell ref="AP111:AQ111"/>
    <mergeCell ref="AR111:AS111"/>
    <mergeCell ref="AT111:AU111"/>
    <mergeCell ref="AV111:AW111"/>
    <mergeCell ref="Z111:AA111"/>
    <mergeCell ref="AB111:AC111"/>
    <mergeCell ref="AD111:AE111"/>
    <mergeCell ref="AF111:AG111"/>
    <mergeCell ref="AH111:AI111"/>
    <mergeCell ref="AJ111:AK111"/>
    <mergeCell ref="N111:O111"/>
    <mergeCell ref="P111:Q111"/>
    <mergeCell ref="R111:S111"/>
    <mergeCell ref="T111:U111"/>
    <mergeCell ref="V111:W111"/>
    <mergeCell ref="X111:Y111"/>
    <mergeCell ref="AN112:AO112"/>
    <mergeCell ref="AP112:AQ112"/>
    <mergeCell ref="AR112:AS112"/>
    <mergeCell ref="AT112:AU112"/>
    <mergeCell ref="AV112:AW112"/>
    <mergeCell ref="D113:E113"/>
    <mergeCell ref="F113:G113"/>
    <mergeCell ref="H113:I113"/>
    <mergeCell ref="J113:K113"/>
    <mergeCell ref="L113:M113"/>
    <mergeCell ref="AB112:AC112"/>
    <mergeCell ref="AD112:AE112"/>
    <mergeCell ref="AF112:AG112"/>
    <mergeCell ref="AH112:AI112"/>
    <mergeCell ref="AJ112:AK112"/>
    <mergeCell ref="AL112:AM112"/>
    <mergeCell ref="P112:Q112"/>
    <mergeCell ref="R112:S112"/>
    <mergeCell ref="T112:U112"/>
    <mergeCell ref="V112:W112"/>
    <mergeCell ref="X112:Y112"/>
    <mergeCell ref="Z112:AA112"/>
    <mergeCell ref="D112:E112"/>
    <mergeCell ref="F112:G112"/>
    <mergeCell ref="H112:I112"/>
    <mergeCell ref="J112:K112"/>
    <mergeCell ref="L112:M112"/>
    <mergeCell ref="N112:O112"/>
    <mergeCell ref="AL113:AM113"/>
    <mergeCell ref="AN113:AO113"/>
    <mergeCell ref="AP113:AQ113"/>
    <mergeCell ref="AR113:AS113"/>
    <mergeCell ref="AT113:AU113"/>
    <mergeCell ref="AV113:AW113"/>
    <mergeCell ref="Z113:AA113"/>
    <mergeCell ref="AB113:AC113"/>
    <mergeCell ref="AD113:AE113"/>
    <mergeCell ref="AF113:AG113"/>
    <mergeCell ref="AH113:AI113"/>
    <mergeCell ref="AJ113:AK113"/>
    <mergeCell ref="N113:O113"/>
    <mergeCell ref="P113:Q113"/>
    <mergeCell ref="R113:S113"/>
    <mergeCell ref="T113:U113"/>
    <mergeCell ref="V113:W113"/>
    <mergeCell ref="X113:Y113"/>
    <mergeCell ref="AN114:AO114"/>
    <mergeCell ref="AP114:AQ114"/>
    <mergeCell ref="AR114:AS114"/>
    <mergeCell ref="AT114:AU114"/>
    <mergeCell ref="AV114:AW114"/>
    <mergeCell ref="D115:E115"/>
    <mergeCell ref="F115:G115"/>
    <mergeCell ref="H115:I115"/>
    <mergeCell ref="J115:K115"/>
    <mergeCell ref="L115:M115"/>
    <mergeCell ref="AB114:AC114"/>
    <mergeCell ref="AD114:AE114"/>
    <mergeCell ref="AF114:AG114"/>
    <mergeCell ref="AH114:AI114"/>
    <mergeCell ref="AJ114:AK114"/>
    <mergeCell ref="AL114:AM114"/>
    <mergeCell ref="P114:Q114"/>
    <mergeCell ref="R114:S114"/>
    <mergeCell ref="T114:U114"/>
    <mergeCell ref="V114:W114"/>
    <mergeCell ref="X114:Y114"/>
    <mergeCell ref="Z114:AA114"/>
    <mergeCell ref="D114:E114"/>
    <mergeCell ref="F114:G114"/>
    <mergeCell ref="H114:I114"/>
    <mergeCell ref="J114:K114"/>
    <mergeCell ref="L114:M114"/>
    <mergeCell ref="N114:O114"/>
    <mergeCell ref="AL115:AM115"/>
    <mergeCell ref="AN115:AO115"/>
    <mergeCell ref="AP115:AQ115"/>
    <mergeCell ref="AR115:AS115"/>
    <mergeCell ref="AT115:AU115"/>
    <mergeCell ref="AV115:AW115"/>
    <mergeCell ref="Z115:AA115"/>
    <mergeCell ref="AB115:AC115"/>
    <mergeCell ref="AD115:AE115"/>
    <mergeCell ref="AF115:AG115"/>
    <mergeCell ref="AH115:AI115"/>
    <mergeCell ref="AJ115:AK115"/>
    <mergeCell ref="N115:O115"/>
    <mergeCell ref="P115:Q115"/>
    <mergeCell ref="R115:S115"/>
    <mergeCell ref="T115:U115"/>
    <mergeCell ref="V115:W115"/>
    <mergeCell ref="X115:Y115"/>
    <mergeCell ref="AN116:AO116"/>
    <mergeCell ref="AP116:AQ116"/>
    <mergeCell ref="AR116:AS116"/>
    <mergeCell ref="AT116:AU116"/>
    <mergeCell ref="AV116:AW116"/>
    <mergeCell ref="D117:E117"/>
    <mergeCell ref="F117:G117"/>
    <mergeCell ref="H117:I117"/>
    <mergeCell ref="J117:K117"/>
    <mergeCell ref="L117:M117"/>
    <mergeCell ref="AB116:AC116"/>
    <mergeCell ref="AD116:AE116"/>
    <mergeCell ref="AF116:AG116"/>
    <mergeCell ref="AH116:AI116"/>
    <mergeCell ref="AJ116:AK116"/>
    <mergeCell ref="AL116:AM116"/>
    <mergeCell ref="P116:Q116"/>
    <mergeCell ref="R116:S116"/>
    <mergeCell ref="T116:U116"/>
    <mergeCell ref="V116:W116"/>
    <mergeCell ref="X116:Y116"/>
    <mergeCell ref="Z116:AA116"/>
    <mergeCell ref="D116:E116"/>
    <mergeCell ref="F116:G116"/>
    <mergeCell ref="H116:I116"/>
    <mergeCell ref="J116:K116"/>
    <mergeCell ref="L116:M116"/>
    <mergeCell ref="N116:O116"/>
    <mergeCell ref="AL117:AM117"/>
    <mergeCell ref="AN117:AO117"/>
    <mergeCell ref="AP117:AQ117"/>
    <mergeCell ref="AR117:AS117"/>
    <mergeCell ref="AT117:AU117"/>
    <mergeCell ref="AV117:AW117"/>
    <mergeCell ref="Z117:AA117"/>
    <mergeCell ref="AB117:AC117"/>
    <mergeCell ref="AD117:AE117"/>
    <mergeCell ref="AF117:AG117"/>
    <mergeCell ref="AH117:AI117"/>
    <mergeCell ref="AJ117:AK117"/>
    <mergeCell ref="N117:O117"/>
    <mergeCell ref="P117:Q117"/>
    <mergeCell ref="R117:S117"/>
    <mergeCell ref="T117:U117"/>
    <mergeCell ref="V117:W117"/>
    <mergeCell ref="X117:Y117"/>
    <mergeCell ref="AN118:AO118"/>
    <mergeCell ref="AP118:AQ118"/>
    <mergeCell ref="AR118:AS118"/>
    <mergeCell ref="AT118:AU118"/>
    <mergeCell ref="AV118:AW118"/>
    <mergeCell ref="D119:E119"/>
    <mergeCell ref="F119:G119"/>
    <mergeCell ref="H119:I119"/>
    <mergeCell ref="J119:K119"/>
    <mergeCell ref="L119:M119"/>
    <mergeCell ref="AB118:AC118"/>
    <mergeCell ref="AD118:AE118"/>
    <mergeCell ref="AF118:AG118"/>
    <mergeCell ref="AH118:AI118"/>
    <mergeCell ref="AJ118:AK118"/>
    <mergeCell ref="AL118:AM118"/>
    <mergeCell ref="P118:Q118"/>
    <mergeCell ref="R118:S118"/>
    <mergeCell ref="T118:U118"/>
    <mergeCell ref="V118:W118"/>
    <mergeCell ref="X118:Y118"/>
    <mergeCell ref="Z118:AA118"/>
    <mergeCell ref="D118:E118"/>
    <mergeCell ref="F118:G118"/>
    <mergeCell ref="H118:I118"/>
    <mergeCell ref="J118:K118"/>
    <mergeCell ref="L118:M118"/>
    <mergeCell ref="N118:O118"/>
    <mergeCell ref="AL119:AM119"/>
    <mergeCell ref="AN119:AO119"/>
    <mergeCell ref="AP119:AQ119"/>
    <mergeCell ref="AR119:AS119"/>
    <mergeCell ref="AT119:AU119"/>
    <mergeCell ref="AV119:AW119"/>
    <mergeCell ref="Z119:AA119"/>
    <mergeCell ref="AB119:AC119"/>
    <mergeCell ref="AD119:AE119"/>
    <mergeCell ref="AF119:AG119"/>
    <mergeCell ref="AH119:AI119"/>
    <mergeCell ref="AJ119:AK119"/>
    <mergeCell ref="N119:O119"/>
    <mergeCell ref="P119:Q119"/>
    <mergeCell ref="R119:S119"/>
    <mergeCell ref="T119:U119"/>
    <mergeCell ref="V119:W119"/>
    <mergeCell ref="X119:Y119"/>
    <mergeCell ref="AN120:AO120"/>
    <mergeCell ref="AP120:AQ120"/>
    <mergeCell ref="AR120:AS120"/>
    <mergeCell ref="AT120:AU120"/>
    <mergeCell ref="AV120:AW120"/>
    <mergeCell ref="D121:E121"/>
    <mergeCell ref="F121:G121"/>
    <mergeCell ref="H121:I121"/>
    <mergeCell ref="J121:K121"/>
    <mergeCell ref="L121:M121"/>
    <mergeCell ref="AB120:AC120"/>
    <mergeCell ref="AD120:AE120"/>
    <mergeCell ref="AF120:AG120"/>
    <mergeCell ref="AH120:AI120"/>
    <mergeCell ref="AJ120:AK120"/>
    <mergeCell ref="AL120:AM120"/>
    <mergeCell ref="P120:Q120"/>
    <mergeCell ref="R120:S120"/>
    <mergeCell ref="T120:U120"/>
    <mergeCell ref="V120:W120"/>
    <mergeCell ref="X120:Y120"/>
    <mergeCell ref="Z120:AA120"/>
    <mergeCell ref="D120:E120"/>
    <mergeCell ref="F120:G120"/>
    <mergeCell ref="H120:I120"/>
    <mergeCell ref="J120:K120"/>
    <mergeCell ref="L120:M120"/>
    <mergeCell ref="N120:O120"/>
    <mergeCell ref="AL121:AM121"/>
    <mergeCell ref="AN121:AO121"/>
    <mergeCell ref="AP121:AQ121"/>
    <mergeCell ref="AR121:AS121"/>
    <mergeCell ref="AT121:AU121"/>
    <mergeCell ref="AV121:AW121"/>
    <mergeCell ref="Z121:AA121"/>
    <mergeCell ref="AB121:AC121"/>
    <mergeCell ref="AD121:AE121"/>
    <mergeCell ref="AF121:AG121"/>
    <mergeCell ref="AH121:AI121"/>
    <mergeCell ref="AJ121:AK121"/>
    <mergeCell ref="N121:O121"/>
    <mergeCell ref="P121:Q121"/>
    <mergeCell ref="R121:S121"/>
    <mergeCell ref="T121:U121"/>
    <mergeCell ref="V121:W121"/>
    <mergeCell ref="X121:Y121"/>
    <mergeCell ref="AN122:AO122"/>
    <mergeCell ref="AP122:AQ122"/>
    <mergeCell ref="AR122:AS122"/>
    <mergeCell ref="AT122:AU122"/>
    <mergeCell ref="AV122:AW122"/>
    <mergeCell ref="D123:E123"/>
    <mergeCell ref="F123:G123"/>
    <mergeCell ref="H123:I123"/>
    <mergeCell ref="J123:K123"/>
    <mergeCell ref="L123:M123"/>
    <mergeCell ref="AB122:AC122"/>
    <mergeCell ref="AD122:AE122"/>
    <mergeCell ref="AF122:AG122"/>
    <mergeCell ref="AH122:AI122"/>
    <mergeCell ref="AJ122:AK122"/>
    <mergeCell ref="AL122:AM122"/>
    <mergeCell ref="P122:Q122"/>
    <mergeCell ref="R122:S122"/>
    <mergeCell ref="T122:U122"/>
    <mergeCell ref="V122:W122"/>
    <mergeCell ref="X122:Y122"/>
    <mergeCell ref="Z122:AA122"/>
    <mergeCell ref="D122:E122"/>
    <mergeCell ref="F122:G122"/>
    <mergeCell ref="H122:I122"/>
    <mergeCell ref="J122:K122"/>
    <mergeCell ref="L122:M122"/>
    <mergeCell ref="N122:O122"/>
    <mergeCell ref="AL123:AM123"/>
    <mergeCell ref="AN123:AO123"/>
    <mergeCell ref="AP123:AQ123"/>
    <mergeCell ref="AR123:AS123"/>
    <mergeCell ref="AT123:AU123"/>
    <mergeCell ref="AV123:AW123"/>
    <mergeCell ref="Z123:AA123"/>
    <mergeCell ref="AB123:AC123"/>
    <mergeCell ref="AD123:AE123"/>
    <mergeCell ref="AF123:AG123"/>
    <mergeCell ref="AH123:AI123"/>
    <mergeCell ref="AJ123:AK123"/>
    <mergeCell ref="N123:O123"/>
    <mergeCell ref="P123:Q123"/>
    <mergeCell ref="R123:S123"/>
    <mergeCell ref="T123:U123"/>
    <mergeCell ref="V123:W123"/>
    <mergeCell ref="X123:Y123"/>
    <mergeCell ref="AN124:AO124"/>
    <mergeCell ref="AP124:AQ124"/>
    <mergeCell ref="AR124:AS124"/>
    <mergeCell ref="AT124:AU124"/>
    <mergeCell ref="AV124:AW124"/>
    <mergeCell ref="D125:E125"/>
    <mergeCell ref="F125:G125"/>
    <mergeCell ref="H125:I125"/>
    <mergeCell ref="J125:K125"/>
    <mergeCell ref="L125:M125"/>
    <mergeCell ref="AB124:AC124"/>
    <mergeCell ref="AD124:AE124"/>
    <mergeCell ref="AF124:AG124"/>
    <mergeCell ref="AH124:AI124"/>
    <mergeCell ref="AJ124:AK124"/>
    <mergeCell ref="AL124:AM124"/>
    <mergeCell ref="P124:Q124"/>
    <mergeCell ref="R124:S124"/>
    <mergeCell ref="T124:U124"/>
    <mergeCell ref="V124:W124"/>
    <mergeCell ref="X124:Y124"/>
    <mergeCell ref="Z124:AA124"/>
    <mergeCell ref="D124:E124"/>
    <mergeCell ref="F124:G124"/>
    <mergeCell ref="H124:I124"/>
    <mergeCell ref="J124:K124"/>
    <mergeCell ref="L124:M124"/>
    <mergeCell ref="N124:O124"/>
    <mergeCell ref="AL125:AM125"/>
    <mergeCell ref="AN125:AO125"/>
    <mergeCell ref="AP125:AQ125"/>
    <mergeCell ref="AR125:AS125"/>
    <mergeCell ref="AT125:AU125"/>
    <mergeCell ref="AV125:AW125"/>
    <mergeCell ref="Z125:AA125"/>
    <mergeCell ref="AB125:AC125"/>
    <mergeCell ref="AD125:AE125"/>
    <mergeCell ref="AF125:AG125"/>
    <mergeCell ref="AH125:AI125"/>
    <mergeCell ref="AJ125:AK125"/>
    <mergeCell ref="N125:O125"/>
    <mergeCell ref="P125:Q125"/>
    <mergeCell ref="R125:S125"/>
    <mergeCell ref="T125:U125"/>
    <mergeCell ref="V125:W125"/>
    <mergeCell ref="X125:Y125"/>
    <mergeCell ref="AN126:AO126"/>
    <mergeCell ref="AP126:AQ126"/>
    <mergeCell ref="AR126:AS126"/>
    <mergeCell ref="AT126:AU126"/>
    <mergeCell ref="AV126:AW126"/>
    <mergeCell ref="D127:E127"/>
    <mergeCell ref="F127:G127"/>
    <mergeCell ref="H127:I127"/>
    <mergeCell ref="J127:K127"/>
    <mergeCell ref="L127:M127"/>
    <mergeCell ref="AB126:AC126"/>
    <mergeCell ref="AD126:AE126"/>
    <mergeCell ref="AF126:AG126"/>
    <mergeCell ref="AH126:AI126"/>
    <mergeCell ref="AJ126:AK126"/>
    <mergeCell ref="AL126:AM126"/>
    <mergeCell ref="P126:Q126"/>
    <mergeCell ref="R126:S126"/>
    <mergeCell ref="T126:U126"/>
    <mergeCell ref="V126:W126"/>
    <mergeCell ref="X126:Y126"/>
    <mergeCell ref="Z126:AA126"/>
    <mergeCell ref="D126:E126"/>
    <mergeCell ref="F126:G126"/>
    <mergeCell ref="H126:I126"/>
    <mergeCell ref="J126:K126"/>
    <mergeCell ref="L126:M126"/>
    <mergeCell ref="N126:O126"/>
    <mergeCell ref="AL127:AM127"/>
    <mergeCell ref="AN127:AO127"/>
    <mergeCell ref="AP127:AQ127"/>
    <mergeCell ref="AR127:AS127"/>
    <mergeCell ref="AT127:AU127"/>
    <mergeCell ref="AV127:AW127"/>
    <mergeCell ref="Z127:AA127"/>
    <mergeCell ref="AB127:AC127"/>
    <mergeCell ref="AD127:AE127"/>
    <mergeCell ref="AF127:AG127"/>
    <mergeCell ref="AH127:AI127"/>
    <mergeCell ref="AJ127:AK127"/>
    <mergeCell ref="N127:O127"/>
    <mergeCell ref="P127:Q127"/>
    <mergeCell ref="R127:S127"/>
    <mergeCell ref="T127:U127"/>
    <mergeCell ref="V127:W127"/>
    <mergeCell ref="X127:Y127"/>
    <mergeCell ref="AN128:AO128"/>
    <mergeCell ref="AP128:AQ128"/>
    <mergeCell ref="AR128:AS128"/>
    <mergeCell ref="AT128:AU128"/>
    <mergeCell ref="AV128:AW128"/>
    <mergeCell ref="D129:E129"/>
    <mergeCell ref="F129:G129"/>
    <mergeCell ref="H129:I129"/>
    <mergeCell ref="J129:K129"/>
    <mergeCell ref="L129:M129"/>
    <mergeCell ref="AB128:AC128"/>
    <mergeCell ref="AD128:AE128"/>
    <mergeCell ref="AF128:AG128"/>
    <mergeCell ref="AH128:AI128"/>
    <mergeCell ref="AJ128:AK128"/>
    <mergeCell ref="AL128:AM128"/>
    <mergeCell ref="P128:Q128"/>
    <mergeCell ref="R128:S128"/>
    <mergeCell ref="T128:U128"/>
    <mergeCell ref="V128:W128"/>
    <mergeCell ref="X128:Y128"/>
    <mergeCell ref="Z128:AA128"/>
    <mergeCell ref="D128:E128"/>
    <mergeCell ref="F128:G128"/>
    <mergeCell ref="H128:I128"/>
    <mergeCell ref="J128:K128"/>
    <mergeCell ref="L128:M128"/>
    <mergeCell ref="N128:O128"/>
    <mergeCell ref="AL129:AM129"/>
    <mergeCell ref="AN129:AO129"/>
    <mergeCell ref="AP129:AQ129"/>
    <mergeCell ref="AR129:AS129"/>
    <mergeCell ref="AT129:AU129"/>
    <mergeCell ref="AV129:AW129"/>
    <mergeCell ref="Z129:AA129"/>
    <mergeCell ref="AB129:AC129"/>
    <mergeCell ref="AD129:AE129"/>
    <mergeCell ref="AF129:AG129"/>
    <mergeCell ref="AH129:AI129"/>
    <mergeCell ref="AJ129:AK129"/>
    <mergeCell ref="N129:O129"/>
    <mergeCell ref="P129:Q129"/>
    <mergeCell ref="R129:S129"/>
    <mergeCell ref="T129:U129"/>
    <mergeCell ref="V129:W129"/>
    <mergeCell ref="X129:Y129"/>
    <mergeCell ref="AN130:AO130"/>
    <mergeCell ref="AP130:AQ130"/>
    <mergeCell ref="AR130:AS130"/>
    <mergeCell ref="AT130:AU130"/>
    <mergeCell ref="AV130:AW130"/>
    <mergeCell ref="D131:E131"/>
    <mergeCell ref="F131:G131"/>
    <mergeCell ref="H131:I131"/>
    <mergeCell ref="J131:K131"/>
    <mergeCell ref="L131:M131"/>
    <mergeCell ref="AB130:AC130"/>
    <mergeCell ref="AD130:AE130"/>
    <mergeCell ref="AF130:AG130"/>
    <mergeCell ref="AH130:AI130"/>
    <mergeCell ref="AJ130:AK130"/>
    <mergeCell ref="AL130:AM130"/>
    <mergeCell ref="P130:Q130"/>
    <mergeCell ref="R130:S130"/>
    <mergeCell ref="T130:U130"/>
    <mergeCell ref="V130:W130"/>
    <mergeCell ref="X130:Y130"/>
    <mergeCell ref="Z130:AA130"/>
    <mergeCell ref="D130:E130"/>
    <mergeCell ref="F130:G130"/>
    <mergeCell ref="H130:I130"/>
    <mergeCell ref="J130:K130"/>
    <mergeCell ref="L130:M130"/>
    <mergeCell ref="N130:O130"/>
    <mergeCell ref="AL131:AM131"/>
    <mergeCell ref="AN131:AO131"/>
    <mergeCell ref="AP131:AQ131"/>
    <mergeCell ref="AR131:AS131"/>
    <mergeCell ref="AT131:AU131"/>
    <mergeCell ref="AV131:AW131"/>
    <mergeCell ref="Z131:AA131"/>
    <mergeCell ref="AB131:AC131"/>
    <mergeCell ref="AD131:AE131"/>
    <mergeCell ref="AF131:AG131"/>
    <mergeCell ref="AH131:AI131"/>
    <mergeCell ref="AJ131:AK131"/>
    <mergeCell ref="N131:O131"/>
    <mergeCell ref="P131:Q131"/>
    <mergeCell ref="R131:S131"/>
    <mergeCell ref="T131:U131"/>
    <mergeCell ref="V131:W131"/>
    <mergeCell ref="X131:Y131"/>
    <mergeCell ref="AN132:AO132"/>
    <mergeCell ref="AP132:AQ132"/>
    <mergeCell ref="AR132:AS132"/>
    <mergeCell ref="AT132:AU132"/>
    <mergeCell ref="AV132:AW132"/>
    <mergeCell ref="D133:E133"/>
    <mergeCell ref="F133:G133"/>
    <mergeCell ref="H133:I133"/>
    <mergeCell ref="J133:K133"/>
    <mergeCell ref="L133:M133"/>
    <mergeCell ref="AB132:AC132"/>
    <mergeCell ref="AD132:AE132"/>
    <mergeCell ref="AF132:AG132"/>
    <mergeCell ref="AH132:AI132"/>
    <mergeCell ref="AJ132:AK132"/>
    <mergeCell ref="AL132:AM132"/>
    <mergeCell ref="P132:Q132"/>
    <mergeCell ref="R132:S132"/>
    <mergeCell ref="T132:U132"/>
    <mergeCell ref="V132:W132"/>
    <mergeCell ref="X132:Y132"/>
    <mergeCell ref="Z132:AA132"/>
    <mergeCell ref="D132:E132"/>
    <mergeCell ref="F132:G132"/>
    <mergeCell ref="H132:I132"/>
    <mergeCell ref="J132:K132"/>
    <mergeCell ref="L132:M132"/>
    <mergeCell ref="N132:O132"/>
    <mergeCell ref="AL133:AM133"/>
    <mergeCell ref="AN133:AO133"/>
    <mergeCell ref="AP133:AQ133"/>
    <mergeCell ref="AR133:AS133"/>
    <mergeCell ref="AT133:AU133"/>
    <mergeCell ref="AV133:AW133"/>
    <mergeCell ref="Z133:AA133"/>
    <mergeCell ref="AB133:AC133"/>
    <mergeCell ref="AD133:AE133"/>
    <mergeCell ref="AF133:AG133"/>
    <mergeCell ref="AH133:AI133"/>
    <mergeCell ref="AJ133:AK133"/>
    <mergeCell ref="N133:O133"/>
    <mergeCell ref="P133:Q133"/>
    <mergeCell ref="R133:S133"/>
    <mergeCell ref="T133:U133"/>
    <mergeCell ref="V133:W133"/>
    <mergeCell ref="X133:Y133"/>
    <mergeCell ref="AN134:AO134"/>
    <mergeCell ref="AP134:AQ134"/>
    <mergeCell ref="AR134:AS134"/>
    <mergeCell ref="AT134:AU134"/>
    <mergeCell ref="AV134:AW134"/>
    <mergeCell ref="D135:E135"/>
    <mergeCell ref="F135:G135"/>
    <mergeCell ref="H135:I135"/>
    <mergeCell ref="J135:K135"/>
    <mergeCell ref="L135:M135"/>
    <mergeCell ref="AB134:AC134"/>
    <mergeCell ref="AD134:AE134"/>
    <mergeCell ref="AF134:AG134"/>
    <mergeCell ref="AH134:AI134"/>
    <mergeCell ref="AJ134:AK134"/>
    <mergeCell ref="AL134:AM134"/>
    <mergeCell ref="P134:Q134"/>
    <mergeCell ref="R134:S134"/>
    <mergeCell ref="T134:U134"/>
    <mergeCell ref="V134:W134"/>
    <mergeCell ref="X134:Y134"/>
    <mergeCell ref="Z134:AA134"/>
    <mergeCell ref="D134:E134"/>
    <mergeCell ref="F134:G134"/>
    <mergeCell ref="H134:I134"/>
    <mergeCell ref="J134:K134"/>
    <mergeCell ref="L134:M134"/>
    <mergeCell ref="N134:O134"/>
    <mergeCell ref="AL135:AM135"/>
    <mergeCell ref="AN135:AO135"/>
    <mergeCell ref="AP135:AQ135"/>
    <mergeCell ref="AR135:AS135"/>
    <mergeCell ref="AT135:AU135"/>
    <mergeCell ref="AV135:AW135"/>
    <mergeCell ref="Z135:AA135"/>
    <mergeCell ref="AB135:AC135"/>
    <mergeCell ref="AD135:AE135"/>
    <mergeCell ref="AF135:AG135"/>
    <mergeCell ref="AH135:AI135"/>
    <mergeCell ref="AJ135:AK135"/>
    <mergeCell ref="N135:O135"/>
    <mergeCell ref="P135:Q135"/>
    <mergeCell ref="R135:S135"/>
    <mergeCell ref="T135:U135"/>
    <mergeCell ref="V135:W135"/>
    <mergeCell ref="X135:Y135"/>
    <mergeCell ref="AN136:AO136"/>
    <mergeCell ref="AP136:AQ136"/>
    <mergeCell ref="AR136:AS136"/>
    <mergeCell ref="AT136:AU136"/>
    <mergeCell ref="AV136:AW136"/>
    <mergeCell ref="D137:E137"/>
    <mergeCell ref="F137:G137"/>
    <mergeCell ref="H137:I137"/>
    <mergeCell ref="J137:K137"/>
    <mergeCell ref="L137:M137"/>
    <mergeCell ref="AB136:AC136"/>
    <mergeCell ref="AD136:AE136"/>
    <mergeCell ref="AF136:AG136"/>
    <mergeCell ref="AH136:AI136"/>
    <mergeCell ref="AJ136:AK136"/>
    <mergeCell ref="AL136:AM136"/>
    <mergeCell ref="P136:Q136"/>
    <mergeCell ref="R136:S136"/>
    <mergeCell ref="T136:U136"/>
    <mergeCell ref="V136:W136"/>
    <mergeCell ref="X136:Y136"/>
    <mergeCell ref="Z136:AA136"/>
    <mergeCell ref="D136:E136"/>
    <mergeCell ref="F136:G136"/>
    <mergeCell ref="H136:I136"/>
    <mergeCell ref="J136:K136"/>
    <mergeCell ref="L136:M136"/>
    <mergeCell ref="N136:O136"/>
    <mergeCell ref="AL137:AM137"/>
    <mergeCell ref="AN137:AO137"/>
    <mergeCell ref="AP137:AQ137"/>
    <mergeCell ref="AR137:AS137"/>
    <mergeCell ref="AT137:AU137"/>
    <mergeCell ref="AV137:AW137"/>
    <mergeCell ref="Z137:AA137"/>
    <mergeCell ref="AB137:AC137"/>
    <mergeCell ref="AD137:AE137"/>
    <mergeCell ref="AF137:AG137"/>
    <mergeCell ref="AH137:AI137"/>
    <mergeCell ref="AJ137:AK137"/>
    <mergeCell ref="N137:O137"/>
    <mergeCell ref="P137:Q137"/>
    <mergeCell ref="R137:S137"/>
    <mergeCell ref="T137:U137"/>
    <mergeCell ref="V137:W137"/>
    <mergeCell ref="X137:Y137"/>
    <mergeCell ref="AN138:AO138"/>
    <mergeCell ref="AP138:AQ138"/>
    <mergeCell ref="AR138:AS138"/>
    <mergeCell ref="AT138:AU138"/>
    <mergeCell ref="AV138:AW138"/>
    <mergeCell ref="D139:E139"/>
    <mergeCell ref="F139:G139"/>
    <mergeCell ref="H139:I139"/>
    <mergeCell ref="J139:K139"/>
    <mergeCell ref="L139:M139"/>
    <mergeCell ref="AB138:AC138"/>
    <mergeCell ref="AD138:AE138"/>
    <mergeCell ref="AF138:AG138"/>
    <mergeCell ref="AH138:AI138"/>
    <mergeCell ref="AJ138:AK138"/>
    <mergeCell ref="AL138:AM138"/>
    <mergeCell ref="P138:Q138"/>
    <mergeCell ref="R138:S138"/>
    <mergeCell ref="T138:U138"/>
    <mergeCell ref="V138:W138"/>
    <mergeCell ref="X138:Y138"/>
    <mergeCell ref="Z138:AA138"/>
    <mergeCell ref="D138:E138"/>
    <mergeCell ref="F138:G138"/>
    <mergeCell ref="H138:I138"/>
    <mergeCell ref="J138:K138"/>
    <mergeCell ref="L138:M138"/>
    <mergeCell ref="N138:O138"/>
    <mergeCell ref="AL139:AM139"/>
    <mergeCell ref="AN139:AO139"/>
    <mergeCell ref="AP139:AQ139"/>
    <mergeCell ref="AR139:AS139"/>
    <mergeCell ref="AT139:AU139"/>
    <mergeCell ref="AV139:AW139"/>
    <mergeCell ref="Z139:AA139"/>
    <mergeCell ref="AB139:AC139"/>
    <mergeCell ref="AD139:AE139"/>
    <mergeCell ref="AF139:AG139"/>
    <mergeCell ref="AH139:AI139"/>
    <mergeCell ref="AJ139:AK139"/>
    <mergeCell ref="N139:O139"/>
    <mergeCell ref="P139:Q139"/>
    <mergeCell ref="R139:S139"/>
    <mergeCell ref="T139:U139"/>
    <mergeCell ref="V139:W139"/>
    <mergeCell ref="X139:Y139"/>
    <mergeCell ref="AN140:AO140"/>
    <mergeCell ref="AP140:AQ140"/>
    <mergeCell ref="AR140:AS140"/>
    <mergeCell ref="AT140:AU140"/>
    <mergeCell ref="AV140:AW140"/>
    <mergeCell ref="D141:E141"/>
    <mergeCell ref="F141:G141"/>
    <mergeCell ref="H141:I141"/>
    <mergeCell ref="J141:K141"/>
    <mergeCell ref="L141:M141"/>
    <mergeCell ref="AB140:AC140"/>
    <mergeCell ref="AD140:AE140"/>
    <mergeCell ref="AF140:AG140"/>
    <mergeCell ref="AH140:AI140"/>
    <mergeCell ref="AJ140:AK140"/>
    <mergeCell ref="AL140:AM140"/>
    <mergeCell ref="P140:Q140"/>
    <mergeCell ref="R140:S140"/>
    <mergeCell ref="T140:U140"/>
    <mergeCell ref="V140:W140"/>
    <mergeCell ref="X140:Y140"/>
    <mergeCell ref="Z140:AA140"/>
    <mergeCell ref="D140:E140"/>
    <mergeCell ref="F140:G140"/>
    <mergeCell ref="H140:I140"/>
    <mergeCell ref="J140:K140"/>
    <mergeCell ref="L140:M140"/>
    <mergeCell ref="N140:O140"/>
    <mergeCell ref="AL141:AM141"/>
    <mergeCell ref="AN141:AO141"/>
    <mergeCell ref="AP141:AQ141"/>
    <mergeCell ref="AR141:AS141"/>
    <mergeCell ref="AT141:AU141"/>
    <mergeCell ref="AV141:AW141"/>
    <mergeCell ref="Z141:AA141"/>
    <mergeCell ref="AB141:AC141"/>
    <mergeCell ref="AD141:AE141"/>
    <mergeCell ref="AF141:AG141"/>
    <mergeCell ref="AH141:AI141"/>
    <mergeCell ref="AJ141:AK141"/>
    <mergeCell ref="N141:O141"/>
    <mergeCell ref="P141:Q141"/>
    <mergeCell ref="R141:S141"/>
    <mergeCell ref="T141:U141"/>
    <mergeCell ref="V141:W141"/>
    <mergeCell ref="X141:Y141"/>
    <mergeCell ref="AN142:AO142"/>
    <mergeCell ref="AP142:AQ142"/>
    <mergeCell ref="AR142:AS142"/>
    <mergeCell ref="AT142:AU142"/>
    <mergeCell ref="AV142:AW142"/>
    <mergeCell ref="D143:E143"/>
    <mergeCell ref="F143:G143"/>
    <mergeCell ref="H143:I143"/>
    <mergeCell ref="J143:K143"/>
    <mergeCell ref="L143:M143"/>
    <mergeCell ref="AB142:AC142"/>
    <mergeCell ref="AD142:AE142"/>
    <mergeCell ref="AF142:AG142"/>
    <mergeCell ref="AH142:AI142"/>
    <mergeCell ref="AJ142:AK142"/>
    <mergeCell ref="AL142:AM142"/>
    <mergeCell ref="P142:Q142"/>
    <mergeCell ref="R142:S142"/>
    <mergeCell ref="T142:U142"/>
    <mergeCell ref="V142:W142"/>
    <mergeCell ref="X142:Y142"/>
    <mergeCell ref="Z142:AA142"/>
    <mergeCell ref="D142:E142"/>
    <mergeCell ref="F142:G142"/>
    <mergeCell ref="H142:I142"/>
    <mergeCell ref="J142:K142"/>
    <mergeCell ref="L142:M142"/>
    <mergeCell ref="N142:O142"/>
    <mergeCell ref="AL143:AM143"/>
    <mergeCell ref="AN143:AO143"/>
    <mergeCell ref="AP143:AQ143"/>
    <mergeCell ref="AR143:AS143"/>
    <mergeCell ref="AT143:AU143"/>
    <mergeCell ref="AV143:AW143"/>
    <mergeCell ref="Z143:AA143"/>
    <mergeCell ref="AB143:AC143"/>
    <mergeCell ref="AD143:AE143"/>
    <mergeCell ref="AF143:AG143"/>
    <mergeCell ref="AH143:AI143"/>
    <mergeCell ref="AJ143:AK143"/>
    <mergeCell ref="N143:O143"/>
    <mergeCell ref="P143:Q143"/>
    <mergeCell ref="R143:S143"/>
    <mergeCell ref="T143:U143"/>
    <mergeCell ref="V143:W143"/>
    <mergeCell ref="X143:Y143"/>
    <mergeCell ref="AN144:AO144"/>
    <mergeCell ref="AP144:AQ144"/>
    <mergeCell ref="AR144:AS144"/>
    <mergeCell ref="AT144:AU144"/>
    <mergeCell ref="AV144:AW144"/>
    <mergeCell ref="D145:E145"/>
    <mergeCell ref="F145:G145"/>
    <mergeCell ref="H145:I145"/>
    <mergeCell ref="J145:K145"/>
    <mergeCell ref="L145:M145"/>
    <mergeCell ref="AB144:AC144"/>
    <mergeCell ref="AD144:AE144"/>
    <mergeCell ref="AF144:AG144"/>
    <mergeCell ref="AH144:AI144"/>
    <mergeCell ref="AJ144:AK144"/>
    <mergeCell ref="AL144:AM144"/>
    <mergeCell ref="P144:Q144"/>
    <mergeCell ref="R144:S144"/>
    <mergeCell ref="T144:U144"/>
    <mergeCell ref="V144:W144"/>
    <mergeCell ref="X144:Y144"/>
    <mergeCell ref="Z144:AA144"/>
    <mergeCell ref="D144:E144"/>
    <mergeCell ref="F144:G144"/>
    <mergeCell ref="H144:I144"/>
    <mergeCell ref="J144:K144"/>
    <mergeCell ref="L144:M144"/>
    <mergeCell ref="N144:O144"/>
    <mergeCell ref="AL145:AM145"/>
    <mergeCell ref="AN145:AO145"/>
    <mergeCell ref="AP145:AQ145"/>
    <mergeCell ref="AR145:AS145"/>
    <mergeCell ref="AT145:AU145"/>
    <mergeCell ref="AV145:AW145"/>
    <mergeCell ref="Z145:AA145"/>
    <mergeCell ref="AB145:AC145"/>
    <mergeCell ref="AD145:AE145"/>
    <mergeCell ref="AF145:AG145"/>
    <mergeCell ref="AH145:AI145"/>
    <mergeCell ref="AJ145:AK145"/>
    <mergeCell ref="N145:O145"/>
    <mergeCell ref="P145:Q145"/>
    <mergeCell ref="R145:S145"/>
    <mergeCell ref="T145:U145"/>
    <mergeCell ref="V145:W145"/>
    <mergeCell ref="X145:Y145"/>
    <mergeCell ref="AN146:AO146"/>
    <mergeCell ref="AP146:AQ146"/>
    <mergeCell ref="AR146:AS146"/>
    <mergeCell ref="AT146:AU146"/>
    <mergeCell ref="AV146:AW146"/>
    <mergeCell ref="D147:E147"/>
    <mergeCell ref="F147:G147"/>
    <mergeCell ref="H147:I147"/>
    <mergeCell ref="J147:K147"/>
    <mergeCell ref="L147:M147"/>
    <mergeCell ref="AB146:AC146"/>
    <mergeCell ref="AD146:AE146"/>
    <mergeCell ref="AF146:AG146"/>
    <mergeCell ref="AH146:AI146"/>
    <mergeCell ref="AJ146:AK146"/>
    <mergeCell ref="AL146:AM146"/>
    <mergeCell ref="P146:Q146"/>
    <mergeCell ref="R146:S146"/>
    <mergeCell ref="T146:U146"/>
    <mergeCell ref="V146:W146"/>
    <mergeCell ref="X146:Y146"/>
    <mergeCell ref="Z146:AA146"/>
    <mergeCell ref="D146:E146"/>
    <mergeCell ref="F146:G146"/>
    <mergeCell ref="H146:I146"/>
    <mergeCell ref="J146:K146"/>
    <mergeCell ref="L146:M146"/>
    <mergeCell ref="N146:O146"/>
    <mergeCell ref="AL147:AM147"/>
    <mergeCell ref="AN147:AO147"/>
    <mergeCell ref="AP147:AQ147"/>
    <mergeCell ref="AR147:AS147"/>
    <mergeCell ref="AT147:AU147"/>
    <mergeCell ref="AV147:AW147"/>
    <mergeCell ref="Z147:AA147"/>
    <mergeCell ref="AB147:AC147"/>
    <mergeCell ref="AD147:AE147"/>
    <mergeCell ref="AF147:AG147"/>
    <mergeCell ref="AH147:AI147"/>
    <mergeCell ref="AJ147:AK147"/>
    <mergeCell ref="N147:O147"/>
    <mergeCell ref="P147:Q147"/>
    <mergeCell ref="R147:S147"/>
    <mergeCell ref="T147:U147"/>
    <mergeCell ref="V147:W147"/>
    <mergeCell ref="X147:Y147"/>
    <mergeCell ref="AN148:AO148"/>
    <mergeCell ref="AP148:AQ148"/>
    <mergeCell ref="AR148:AS148"/>
    <mergeCell ref="AT148:AU148"/>
    <mergeCell ref="AV148:AW148"/>
    <mergeCell ref="D149:E149"/>
    <mergeCell ref="F149:G149"/>
    <mergeCell ref="H149:I149"/>
    <mergeCell ref="J149:K149"/>
    <mergeCell ref="L149:M149"/>
    <mergeCell ref="AB148:AC148"/>
    <mergeCell ref="AD148:AE148"/>
    <mergeCell ref="AF148:AG148"/>
    <mergeCell ref="AH148:AI148"/>
    <mergeCell ref="AJ148:AK148"/>
    <mergeCell ref="AL148:AM148"/>
    <mergeCell ref="P148:Q148"/>
    <mergeCell ref="R148:S148"/>
    <mergeCell ref="T148:U148"/>
    <mergeCell ref="V148:W148"/>
    <mergeCell ref="X148:Y148"/>
    <mergeCell ref="Z148:AA148"/>
    <mergeCell ref="D148:E148"/>
    <mergeCell ref="F148:G148"/>
    <mergeCell ref="H148:I148"/>
    <mergeCell ref="J148:K148"/>
    <mergeCell ref="L148:M148"/>
    <mergeCell ref="N148:O148"/>
    <mergeCell ref="AL149:AM149"/>
    <mergeCell ref="AN149:AO149"/>
    <mergeCell ref="AP149:AQ149"/>
    <mergeCell ref="AR149:AS149"/>
    <mergeCell ref="AT149:AU149"/>
    <mergeCell ref="AV149:AW149"/>
    <mergeCell ref="Z149:AA149"/>
    <mergeCell ref="AB149:AC149"/>
    <mergeCell ref="AD149:AE149"/>
    <mergeCell ref="AF149:AG149"/>
    <mergeCell ref="AH149:AI149"/>
    <mergeCell ref="AJ149:AK149"/>
    <mergeCell ref="N149:O149"/>
    <mergeCell ref="P149:Q149"/>
    <mergeCell ref="R149:S149"/>
    <mergeCell ref="T149:U149"/>
    <mergeCell ref="V149:W149"/>
    <mergeCell ref="X149:Y149"/>
    <mergeCell ref="AN150:AO150"/>
    <mergeCell ref="AP150:AQ150"/>
    <mergeCell ref="AR150:AS150"/>
    <mergeCell ref="AT150:AU150"/>
    <mergeCell ref="AV150:AW150"/>
    <mergeCell ref="D151:E151"/>
    <mergeCell ref="F151:G151"/>
    <mergeCell ref="H151:I151"/>
    <mergeCell ref="J151:K151"/>
    <mergeCell ref="L151:M151"/>
    <mergeCell ref="AB150:AC150"/>
    <mergeCell ref="AD150:AE150"/>
    <mergeCell ref="AF150:AG150"/>
    <mergeCell ref="AH150:AI150"/>
    <mergeCell ref="AJ150:AK150"/>
    <mergeCell ref="AL150:AM150"/>
    <mergeCell ref="P150:Q150"/>
    <mergeCell ref="R150:S150"/>
    <mergeCell ref="T150:U150"/>
    <mergeCell ref="V150:W150"/>
    <mergeCell ref="X150:Y150"/>
    <mergeCell ref="Z150:AA150"/>
    <mergeCell ref="D150:E150"/>
    <mergeCell ref="F150:G150"/>
    <mergeCell ref="H150:I150"/>
    <mergeCell ref="J150:K150"/>
    <mergeCell ref="L150:M150"/>
    <mergeCell ref="N150:O150"/>
    <mergeCell ref="AL151:AM151"/>
    <mergeCell ref="AN151:AO151"/>
    <mergeCell ref="AP151:AQ151"/>
    <mergeCell ref="AR151:AS151"/>
    <mergeCell ref="AT151:AU151"/>
    <mergeCell ref="AV151:AW151"/>
    <mergeCell ref="Z151:AA151"/>
    <mergeCell ref="AB151:AC151"/>
    <mergeCell ref="AD151:AE151"/>
    <mergeCell ref="AF151:AG151"/>
    <mergeCell ref="AH151:AI151"/>
    <mergeCell ref="AJ151:AK151"/>
    <mergeCell ref="N151:O151"/>
    <mergeCell ref="P151:Q151"/>
    <mergeCell ref="R151:S151"/>
    <mergeCell ref="T151:U151"/>
    <mergeCell ref="V151:W151"/>
    <mergeCell ref="X151:Y151"/>
    <mergeCell ref="AN152:AO152"/>
    <mergeCell ref="AP152:AQ152"/>
    <mergeCell ref="AR152:AS152"/>
    <mergeCell ref="AT152:AU152"/>
    <mergeCell ref="AV152:AW152"/>
    <mergeCell ref="D153:E153"/>
    <mergeCell ref="F153:G153"/>
    <mergeCell ref="H153:I153"/>
    <mergeCell ref="J153:K153"/>
    <mergeCell ref="L153:M153"/>
    <mergeCell ref="AB152:AC152"/>
    <mergeCell ref="AD152:AE152"/>
    <mergeCell ref="AF152:AG152"/>
    <mergeCell ref="AH152:AI152"/>
    <mergeCell ref="AJ152:AK152"/>
    <mergeCell ref="AL152:AM152"/>
    <mergeCell ref="P152:Q152"/>
    <mergeCell ref="R152:S152"/>
    <mergeCell ref="T152:U152"/>
    <mergeCell ref="V152:W152"/>
    <mergeCell ref="X152:Y152"/>
    <mergeCell ref="Z152:AA152"/>
    <mergeCell ref="D152:E152"/>
    <mergeCell ref="F152:G152"/>
    <mergeCell ref="H152:I152"/>
    <mergeCell ref="J152:K152"/>
    <mergeCell ref="L152:M152"/>
    <mergeCell ref="N152:O152"/>
    <mergeCell ref="AL153:AM153"/>
    <mergeCell ref="AN153:AO153"/>
    <mergeCell ref="AP153:AQ153"/>
    <mergeCell ref="AR153:AS153"/>
    <mergeCell ref="AT153:AU153"/>
    <mergeCell ref="AV153:AW153"/>
    <mergeCell ref="Z153:AA153"/>
    <mergeCell ref="AB153:AC153"/>
    <mergeCell ref="AD153:AE153"/>
    <mergeCell ref="AF153:AG153"/>
    <mergeCell ref="AH153:AI153"/>
    <mergeCell ref="AJ153:AK153"/>
    <mergeCell ref="N153:O153"/>
    <mergeCell ref="P153:Q153"/>
    <mergeCell ref="R153:S153"/>
    <mergeCell ref="T153:U153"/>
    <mergeCell ref="V153:W153"/>
    <mergeCell ref="X153:Y153"/>
    <mergeCell ref="AN154:AO154"/>
    <mergeCell ref="AP154:AQ154"/>
    <mergeCell ref="AR154:AS154"/>
    <mergeCell ref="AT154:AU154"/>
    <mergeCell ref="AV154:AW154"/>
    <mergeCell ref="D155:E155"/>
    <mergeCell ref="F155:G155"/>
    <mergeCell ref="H155:I155"/>
    <mergeCell ref="J155:K155"/>
    <mergeCell ref="L155:M155"/>
    <mergeCell ref="AB154:AC154"/>
    <mergeCell ref="AD154:AE154"/>
    <mergeCell ref="AF154:AG154"/>
    <mergeCell ref="AH154:AI154"/>
    <mergeCell ref="AJ154:AK154"/>
    <mergeCell ref="AL154:AM154"/>
    <mergeCell ref="P154:Q154"/>
    <mergeCell ref="R154:S154"/>
    <mergeCell ref="T154:U154"/>
    <mergeCell ref="V154:W154"/>
    <mergeCell ref="X154:Y154"/>
    <mergeCell ref="Z154:AA154"/>
    <mergeCell ref="D154:E154"/>
    <mergeCell ref="F154:G154"/>
    <mergeCell ref="H154:I154"/>
    <mergeCell ref="J154:K154"/>
    <mergeCell ref="L154:M154"/>
    <mergeCell ref="N154:O154"/>
    <mergeCell ref="AL155:AM155"/>
    <mergeCell ref="AN155:AO155"/>
    <mergeCell ref="AP155:AQ155"/>
    <mergeCell ref="AR155:AS155"/>
    <mergeCell ref="AT155:AU155"/>
    <mergeCell ref="AV155:AW155"/>
    <mergeCell ref="Z155:AA155"/>
    <mergeCell ref="AB155:AC155"/>
    <mergeCell ref="AD155:AE155"/>
    <mergeCell ref="AF155:AG155"/>
    <mergeCell ref="AH155:AI155"/>
    <mergeCell ref="AJ155:AK155"/>
    <mergeCell ref="N155:O155"/>
    <mergeCell ref="P155:Q155"/>
    <mergeCell ref="R155:S155"/>
    <mergeCell ref="T155:U155"/>
    <mergeCell ref="V155:W155"/>
    <mergeCell ref="X155:Y155"/>
    <mergeCell ref="AN156:AO156"/>
    <mergeCell ref="AP156:AQ156"/>
    <mergeCell ref="AR156:AS156"/>
    <mergeCell ref="AT156:AU156"/>
    <mergeCell ref="AV156:AW156"/>
    <mergeCell ref="D157:E157"/>
    <mergeCell ref="F157:G157"/>
    <mergeCell ref="H157:I157"/>
    <mergeCell ref="J157:K157"/>
    <mergeCell ref="L157:M157"/>
    <mergeCell ref="AB156:AC156"/>
    <mergeCell ref="AD156:AE156"/>
    <mergeCell ref="AF156:AG156"/>
    <mergeCell ref="AH156:AI156"/>
    <mergeCell ref="AJ156:AK156"/>
    <mergeCell ref="AL156:AM156"/>
    <mergeCell ref="P156:Q156"/>
    <mergeCell ref="R156:S156"/>
    <mergeCell ref="T156:U156"/>
    <mergeCell ref="V156:W156"/>
    <mergeCell ref="X156:Y156"/>
    <mergeCell ref="Z156:AA156"/>
    <mergeCell ref="D156:E156"/>
    <mergeCell ref="F156:G156"/>
    <mergeCell ref="H156:I156"/>
    <mergeCell ref="J156:K156"/>
    <mergeCell ref="L156:M156"/>
    <mergeCell ref="N156:O156"/>
    <mergeCell ref="AL157:AM157"/>
    <mergeCell ref="AN157:AO157"/>
    <mergeCell ref="AP157:AQ157"/>
    <mergeCell ref="AR157:AS157"/>
    <mergeCell ref="AT157:AU157"/>
    <mergeCell ref="AV157:AW157"/>
    <mergeCell ref="Z157:AA157"/>
    <mergeCell ref="AB157:AC157"/>
    <mergeCell ref="AD157:AE157"/>
    <mergeCell ref="AF157:AG157"/>
    <mergeCell ref="AH157:AI157"/>
    <mergeCell ref="AJ157:AK157"/>
    <mergeCell ref="N157:O157"/>
    <mergeCell ref="P157:Q157"/>
    <mergeCell ref="R157:S157"/>
    <mergeCell ref="T157:U157"/>
    <mergeCell ref="V157:W157"/>
    <mergeCell ref="X157:Y157"/>
    <mergeCell ref="AN158:AO158"/>
    <mergeCell ref="AP158:AQ158"/>
    <mergeCell ref="AR158:AS158"/>
    <mergeCell ref="AT158:AU158"/>
    <mergeCell ref="AV158:AW158"/>
    <mergeCell ref="D159:E159"/>
    <mergeCell ref="F159:G159"/>
    <mergeCell ref="H159:I159"/>
    <mergeCell ref="J159:K159"/>
    <mergeCell ref="L159:M159"/>
    <mergeCell ref="AB158:AC158"/>
    <mergeCell ref="AD158:AE158"/>
    <mergeCell ref="AF158:AG158"/>
    <mergeCell ref="AH158:AI158"/>
    <mergeCell ref="AJ158:AK158"/>
    <mergeCell ref="AL158:AM158"/>
    <mergeCell ref="P158:Q158"/>
    <mergeCell ref="R158:S158"/>
    <mergeCell ref="T158:U158"/>
    <mergeCell ref="V158:W158"/>
    <mergeCell ref="X158:Y158"/>
    <mergeCell ref="Z158:AA158"/>
    <mergeCell ref="D158:E158"/>
    <mergeCell ref="F158:G158"/>
    <mergeCell ref="H158:I158"/>
    <mergeCell ref="J158:K158"/>
    <mergeCell ref="L158:M158"/>
    <mergeCell ref="N158:O158"/>
    <mergeCell ref="AL159:AM159"/>
    <mergeCell ref="AN159:AO159"/>
    <mergeCell ref="AP159:AQ159"/>
    <mergeCell ref="AR159:AS159"/>
    <mergeCell ref="AT159:AU159"/>
    <mergeCell ref="AV159:AW159"/>
    <mergeCell ref="Z159:AA159"/>
    <mergeCell ref="AB159:AC159"/>
    <mergeCell ref="AD159:AE159"/>
    <mergeCell ref="AF159:AG159"/>
    <mergeCell ref="AH159:AI159"/>
    <mergeCell ref="AJ159:AK159"/>
    <mergeCell ref="N159:O159"/>
    <mergeCell ref="P159:Q159"/>
    <mergeCell ref="R159:S159"/>
    <mergeCell ref="T159:U159"/>
    <mergeCell ref="V159:W159"/>
    <mergeCell ref="X159:Y159"/>
    <mergeCell ref="AN160:AO160"/>
    <mergeCell ref="AP160:AQ160"/>
    <mergeCell ref="AR160:AS160"/>
    <mergeCell ref="AT160:AU160"/>
    <mergeCell ref="AV160:AW160"/>
    <mergeCell ref="D161:E161"/>
    <mergeCell ref="F161:G161"/>
    <mergeCell ref="H161:I161"/>
    <mergeCell ref="J161:K161"/>
    <mergeCell ref="L161:M161"/>
    <mergeCell ref="AB160:AC160"/>
    <mergeCell ref="AD160:AE160"/>
    <mergeCell ref="AF160:AG160"/>
    <mergeCell ref="AH160:AI160"/>
    <mergeCell ref="AJ160:AK160"/>
    <mergeCell ref="AL160:AM160"/>
    <mergeCell ref="P160:Q160"/>
    <mergeCell ref="R160:S160"/>
    <mergeCell ref="T160:U160"/>
    <mergeCell ref="V160:W160"/>
    <mergeCell ref="X160:Y160"/>
    <mergeCell ref="Z160:AA160"/>
    <mergeCell ref="D160:E160"/>
    <mergeCell ref="F160:G160"/>
    <mergeCell ref="H160:I160"/>
    <mergeCell ref="J160:K160"/>
    <mergeCell ref="L160:M160"/>
    <mergeCell ref="N160:O160"/>
    <mergeCell ref="AL161:AM161"/>
    <mergeCell ref="AN161:AO161"/>
    <mergeCell ref="AP161:AQ161"/>
    <mergeCell ref="AR161:AS161"/>
    <mergeCell ref="AT161:AU161"/>
    <mergeCell ref="AV161:AW161"/>
    <mergeCell ref="Z161:AA161"/>
    <mergeCell ref="AB161:AC161"/>
    <mergeCell ref="AD161:AE161"/>
    <mergeCell ref="AF161:AG161"/>
    <mergeCell ref="AH161:AI161"/>
    <mergeCell ref="AJ161:AK161"/>
    <mergeCell ref="N161:O161"/>
    <mergeCell ref="P161:Q161"/>
    <mergeCell ref="R161:S161"/>
    <mergeCell ref="T161:U161"/>
    <mergeCell ref="V161:W161"/>
    <mergeCell ref="X161:Y161"/>
    <mergeCell ref="AN162:AO162"/>
    <mergeCell ref="AP162:AQ162"/>
    <mergeCell ref="AR162:AS162"/>
    <mergeCell ref="AT162:AU162"/>
    <mergeCell ref="AV162:AW162"/>
    <mergeCell ref="D163:E163"/>
    <mergeCell ref="F163:G163"/>
    <mergeCell ref="H163:I163"/>
    <mergeCell ref="J163:K163"/>
    <mergeCell ref="L163:M163"/>
    <mergeCell ref="AB162:AC162"/>
    <mergeCell ref="AD162:AE162"/>
    <mergeCell ref="AF162:AG162"/>
    <mergeCell ref="AH162:AI162"/>
    <mergeCell ref="AJ162:AK162"/>
    <mergeCell ref="AL162:AM162"/>
    <mergeCell ref="P162:Q162"/>
    <mergeCell ref="R162:S162"/>
    <mergeCell ref="T162:U162"/>
    <mergeCell ref="V162:W162"/>
    <mergeCell ref="X162:Y162"/>
    <mergeCell ref="Z162:AA162"/>
    <mergeCell ref="D162:E162"/>
    <mergeCell ref="F162:G162"/>
    <mergeCell ref="H162:I162"/>
    <mergeCell ref="J162:K162"/>
    <mergeCell ref="L162:M162"/>
    <mergeCell ref="N162:O162"/>
    <mergeCell ref="AL163:AM163"/>
    <mergeCell ref="AN163:AO163"/>
    <mergeCell ref="AP163:AQ163"/>
    <mergeCell ref="AR163:AS163"/>
    <mergeCell ref="AT163:AU163"/>
    <mergeCell ref="AV163:AW163"/>
    <mergeCell ref="Z163:AA163"/>
    <mergeCell ref="AB163:AC163"/>
    <mergeCell ref="AD163:AE163"/>
    <mergeCell ref="AF163:AG163"/>
    <mergeCell ref="AH163:AI163"/>
    <mergeCell ref="AJ163:AK163"/>
    <mergeCell ref="N163:O163"/>
    <mergeCell ref="P163:Q163"/>
    <mergeCell ref="R163:S163"/>
    <mergeCell ref="T163:U163"/>
    <mergeCell ref="V163:W163"/>
    <mergeCell ref="X163:Y163"/>
    <mergeCell ref="AN164:AO164"/>
    <mergeCell ref="AP164:AQ164"/>
    <mergeCell ref="AR164:AS164"/>
    <mergeCell ref="AT164:AU164"/>
    <mergeCell ref="AV164:AW164"/>
    <mergeCell ref="D165:E165"/>
    <mergeCell ref="F165:G165"/>
    <mergeCell ref="H165:I165"/>
    <mergeCell ref="J165:K165"/>
    <mergeCell ref="L165:M165"/>
    <mergeCell ref="AB164:AC164"/>
    <mergeCell ref="AD164:AE164"/>
    <mergeCell ref="AF164:AG164"/>
    <mergeCell ref="AH164:AI164"/>
    <mergeCell ref="AJ164:AK164"/>
    <mergeCell ref="AL164:AM164"/>
    <mergeCell ref="P164:Q164"/>
    <mergeCell ref="R164:S164"/>
    <mergeCell ref="T164:U164"/>
    <mergeCell ref="V164:W164"/>
    <mergeCell ref="X164:Y164"/>
    <mergeCell ref="Z164:AA164"/>
    <mergeCell ref="D164:E164"/>
    <mergeCell ref="F164:G164"/>
    <mergeCell ref="H164:I164"/>
    <mergeCell ref="J164:K164"/>
    <mergeCell ref="L164:M164"/>
    <mergeCell ref="N164:O164"/>
    <mergeCell ref="AL165:AM165"/>
    <mergeCell ref="AN165:AO165"/>
    <mergeCell ref="AP165:AQ165"/>
    <mergeCell ref="AR165:AS165"/>
    <mergeCell ref="AT165:AU165"/>
    <mergeCell ref="AV165:AW165"/>
    <mergeCell ref="Z165:AA165"/>
    <mergeCell ref="AB165:AC165"/>
    <mergeCell ref="AD165:AE165"/>
    <mergeCell ref="AF165:AG165"/>
    <mergeCell ref="AH165:AI165"/>
    <mergeCell ref="AJ165:AK165"/>
    <mergeCell ref="N165:O165"/>
    <mergeCell ref="P165:Q165"/>
    <mergeCell ref="R165:S165"/>
    <mergeCell ref="T165:U165"/>
    <mergeCell ref="V165:W165"/>
    <mergeCell ref="X165:Y165"/>
    <mergeCell ref="AN166:AO166"/>
    <mergeCell ref="AP166:AQ166"/>
    <mergeCell ref="AR166:AS166"/>
    <mergeCell ref="AT166:AU166"/>
    <mergeCell ref="AV166:AW166"/>
    <mergeCell ref="D167:E167"/>
    <mergeCell ref="F167:G167"/>
    <mergeCell ref="H167:I167"/>
    <mergeCell ref="J167:K167"/>
    <mergeCell ref="L167:M167"/>
    <mergeCell ref="AB166:AC166"/>
    <mergeCell ref="AD166:AE166"/>
    <mergeCell ref="AF166:AG166"/>
    <mergeCell ref="AH166:AI166"/>
    <mergeCell ref="AJ166:AK166"/>
    <mergeCell ref="AL166:AM166"/>
    <mergeCell ref="P166:Q166"/>
    <mergeCell ref="R166:S166"/>
    <mergeCell ref="T166:U166"/>
    <mergeCell ref="V166:W166"/>
    <mergeCell ref="X166:Y166"/>
    <mergeCell ref="Z166:AA166"/>
    <mergeCell ref="D166:E166"/>
    <mergeCell ref="F166:G166"/>
    <mergeCell ref="H166:I166"/>
    <mergeCell ref="J166:K166"/>
    <mergeCell ref="L166:M166"/>
    <mergeCell ref="N166:O166"/>
    <mergeCell ref="D168:E168"/>
    <mergeCell ref="F168:G168"/>
    <mergeCell ref="H168:I168"/>
    <mergeCell ref="J168:K168"/>
    <mergeCell ref="L168:M168"/>
    <mergeCell ref="AL167:AM167"/>
    <mergeCell ref="AN167:AO167"/>
    <mergeCell ref="AP167:AQ167"/>
    <mergeCell ref="AR167:AS167"/>
    <mergeCell ref="AT167:AU167"/>
    <mergeCell ref="AV167:AW167"/>
    <mergeCell ref="Z167:AA167"/>
    <mergeCell ref="AB167:AC167"/>
    <mergeCell ref="AD167:AE167"/>
    <mergeCell ref="AF167:AG167"/>
    <mergeCell ref="AH167:AI167"/>
    <mergeCell ref="AJ167:AK167"/>
    <mergeCell ref="N167:O167"/>
    <mergeCell ref="P167:Q167"/>
    <mergeCell ref="R167:S167"/>
    <mergeCell ref="T167:U167"/>
    <mergeCell ref="V167:W167"/>
    <mergeCell ref="X167:Y167"/>
    <mergeCell ref="AL168:AM168"/>
    <mergeCell ref="AN168:AO168"/>
    <mergeCell ref="AP168:AQ168"/>
    <mergeCell ref="AR168:AS168"/>
    <mergeCell ref="AT168:AU168"/>
    <mergeCell ref="AV168:AW168"/>
    <mergeCell ref="Z168:AA168"/>
    <mergeCell ref="AB168:AC168"/>
    <mergeCell ref="AD168:AE168"/>
    <mergeCell ref="AF168:AG168"/>
    <mergeCell ref="AH168:AI168"/>
    <mergeCell ref="AJ168:AK168"/>
    <mergeCell ref="N168:O168"/>
    <mergeCell ref="P168:Q168"/>
    <mergeCell ref="R168:S168"/>
    <mergeCell ref="T168:U168"/>
    <mergeCell ref="V168:W168"/>
    <mergeCell ref="X168:Y168"/>
    <mergeCell ref="AN169:AO169"/>
    <mergeCell ref="AP169:AQ169"/>
    <mergeCell ref="AR169:AS169"/>
    <mergeCell ref="AT169:AU169"/>
    <mergeCell ref="AV169:AW169"/>
    <mergeCell ref="D170:E170"/>
    <mergeCell ref="F170:G170"/>
    <mergeCell ref="H170:I170"/>
    <mergeCell ref="J170:K170"/>
    <mergeCell ref="L170:M170"/>
    <mergeCell ref="AB169:AC169"/>
    <mergeCell ref="AD169:AE169"/>
    <mergeCell ref="AF169:AG169"/>
    <mergeCell ref="AH169:AI169"/>
    <mergeCell ref="AJ169:AK169"/>
    <mergeCell ref="AL169:AM169"/>
    <mergeCell ref="P169:Q169"/>
    <mergeCell ref="R169:S169"/>
    <mergeCell ref="T169:U169"/>
    <mergeCell ref="V169:W169"/>
    <mergeCell ref="X169:Y169"/>
    <mergeCell ref="Z169:AA169"/>
    <mergeCell ref="D169:E169"/>
    <mergeCell ref="F169:G169"/>
    <mergeCell ref="H169:I169"/>
    <mergeCell ref="J169:K169"/>
    <mergeCell ref="L169:M169"/>
    <mergeCell ref="N169:O169"/>
    <mergeCell ref="AL170:AM170"/>
    <mergeCell ref="AN170:AO170"/>
    <mergeCell ref="AP170:AQ170"/>
    <mergeCell ref="AR170:AS170"/>
    <mergeCell ref="AT170:AU170"/>
    <mergeCell ref="AV170:AW170"/>
    <mergeCell ref="Z170:AA170"/>
    <mergeCell ref="AB170:AC170"/>
    <mergeCell ref="AD170:AE170"/>
    <mergeCell ref="AF170:AG170"/>
    <mergeCell ref="AH170:AI170"/>
    <mergeCell ref="AJ170:AK170"/>
    <mergeCell ref="N170:O170"/>
    <mergeCell ref="P170:Q170"/>
    <mergeCell ref="R170:S170"/>
    <mergeCell ref="T170:U170"/>
    <mergeCell ref="V170:W170"/>
    <mergeCell ref="X170:Y170"/>
    <mergeCell ref="AN171:AO171"/>
    <mergeCell ref="AP171:AQ171"/>
    <mergeCell ref="AR171:AS171"/>
    <mergeCell ref="AT171:AU171"/>
    <mergeCell ref="AV171:AW171"/>
    <mergeCell ref="D172:E172"/>
    <mergeCell ref="F172:G172"/>
    <mergeCell ref="H172:I172"/>
    <mergeCell ref="J172:K172"/>
    <mergeCell ref="L172:M172"/>
    <mergeCell ref="AB171:AC171"/>
    <mergeCell ref="AD171:AE171"/>
    <mergeCell ref="AF171:AG171"/>
    <mergeCell ref="AH171:AI171"/>
    <mergeCell ref="AJ171:AK171"/>
    <mergeCell ref="AL171:AM171"/>
    <mergeCell ref="P171:Q171"/>
    <mergeCell ref="R171:S171"/>
    <mergeCell ref="T171:U171"/>
    <mergeCell ref="V171:W171"/>
    <mergeCell ref="X171:Y171"/>
    <mergeCell ref="Z171:AA171"/>
    <mergeCell ref="D171:E171"/>
    <mergeCell ref="F171:G171"/>
    <mergeCell ref="H171:I171"/>
    <mergeCell ref="J171:K171"/>
    <mergeCell ref="L171:M171"/>
    <mergeCell ref="N171:O171"/>
    <mergeCell ref="AL172:AM172"/>
    <mergeCell ref="AN172:AO172"/>
    <mergeCell ref="AP172:AQ172"/>
    <mergeCell ref="AR172:AS172"/>
    <mergeCell ref="AT172:AU172"/>
    <mergeCell ref="AV172:AW172"/>
    <mergeCell ref="Z172:AA172"/>
    <mergeCell ref="AB172:AC172"/>
    <mergeCell ref="AD172:AE172"/>
    <mergeCell ref="AF172:AG172"/>
    <mergeCell ref="AH172:AI172"/>
    <mergeCell ref="AJ172:AK172"/>
    <mergeCell ref="N172:O172"/>
    <mergeCell ref="P172:Q172"/>
    <mergeCell ref="R172:S172"/>
    <mergeCell ref="T172:U172"/>
    <mergeCell ref="V172:W172"/>
    <mergeCell ref="X172:Y172"/>
    <mergeCell ref="AN173:AO173"/>
    <mergeCell ref="AP173:AQ173"/>
    <mergeCell ref="AR173:AS173"/>
    <mergeCell ref="AT173:AU173"/>
    <mergeCell ref="AV173:AW173"/>
    <mergeCell ref="D174:E174"/>
    <mergeCell ref="F174:G174"/>
    <mergeCell ref="H174:I174"/>
    <mergeCell ref="J174:K174"/>
    <mergeCell ref="L174:M174"/>
    <mergeCell ref="AB173:AC173"/>
    <mergeCell ref="AD173:AE173"/>
    <mergeCell ref="AF173:AG173"/>
    <mergeCell ref="AH173:AI173"/>
    <mergeCell ref="AJ173:AK173"/>
    <mergeCell ref="AL173:AM173"/>
    <mergeCell ref="P173:Q173"/>
    <mergeCell ref="R173:S173"/>
    <mergeCell ref="T173:U173"/>
    <mergeCell ref="V173:W173"/>
    <mergeCell ref="X173:Y173"/>
    <mergeCell ref="Z173:AA173"/>
    <mergeCell ref="D173:E173"/>
    <mergeCell ref="F173:G173"/>
    <mergeCell ref="H173:I173"/>
    <mergeCell ref="J173:K173"/>
    <mergeCell ref="L173:M173"/>
    <mergeCell ref="N173:O173"/>
    <mergeCell ref="D175:E175"/>
    <mergeCell ref="F175:G175"/>
    <mergeCell ref="H175:I175"/>
    <mergeCell ref="J175:K175"/>
    <mergeCell ref="L175:M175"/>
    <mergeCell ref="N175:O175"/>
    <mergeCell ref="AL174:AM174"/>
    <mergeCell ref="AN174:AO174"/>
    <mergeCell ref="AP174:AQ174"/>
    <mergeCell ref="AR174:AS174"/>
    <mergeCell ref="AT174:AU174"/>
    <mergeCell ref="AV174:AW174"/>
    <mergeCell ref="Z174:AA174"/>
    <mergeCell ref="AB174:AC174"/>
    <mergeCell ref="AD174:AE174"/>
    <mergeCell ref="AF174:AG174"/>
    <mergeCell ref="AH174:AI174"/>
    <mergeCell ref="AJ174:AK174"/>
    <mergeCell ref="N174:O174"/>
    <mergeCell ref="P174:Q174"/>
    <mergeCell ref="R174:S174"/>
    <mergeCell ref="T174:U174"/>
    <mergeCell ref="V174:W174"/>
    <mergeCell ref="X174:Y174"/>
    <mergeCell ref="AN175:AO175"/>
    <mergeCell ref="AP175:AQ175"/>
    <mergeCell ref="AR175:AS175"/>
    <mergeCell ref="AT175:AU175"/>
    <mergeCell ref="AV175:AW175"/>
    <mergeCell ref="AB175:AC175"/>
    <mergeCell ref="AD175:AE175"/>
    <mergeCell ref="AF175:AG175"/>
    <mergeCell ref="AH175:AI175"/>
    <mergeCell ref="AJ175:AK175"/>
    <mergeCell ref="AL175:AM175"/>
    <mergeCell ref="P175:Q175"/>
    <mergeCell ref="R175:S175"/>
    <mergeCell ref="T175:U175"/>
    <mergeCell ref="V175:W175"/>
    <mergeCell ref="X175:Y175"/>
    <mergeCell ref="Z175:AA175"/>
    <mergeCell ref="AN176:AO176"/>
    <mergeCell ref="AP176:AQ176"/>
    <mergeCell ref="AR176:AS176"/>
    <mergeCell ref="AT176:AU176"/>
    <mergeCell ref="AV176:AW176"/>
    <mergeCell ref="D177:E177"/>
    <mergeCell ref="F177:G177"/>
    <mergeCell ref="H177:I177"/>
    <mergeCell ref="J177:K177"/>
    <mergeCell ref="L177:M177"/>
    <mergeCell ref="AB176:AC176"/>
    <mergeCell ref="AD176:AE176"/>
    <mergeCell ref="AF176:AG176"/>
    <mergeCell ref="AH176:AI176"/>
    <mergeCell ref="AJ176:AK176"/>
    <mergeCell ref="AL176:AM176"/>
    <mergeCell ref="P176:Q176"/>
    <mergeCell ref="R176:S176"/>
    <mergeCell ref="T176:U176"/>
    <mergeCell ref="V176:W176"/>
    <mergeCell ref="X176:Y176"/>
    <mergeCell ref="Z176:AA176"/>
    <mergeCell ref="D176:E176"/>
    <mergeCell ref="F176:G176"/>
    <mergeCell ref="H176:I176"/>
    <mergeCell ref="J176:K176"/>
    <mergeCell ref="L176:M176"/>
    <mergeCell ref="N176:O176"/>
    <mergeCell ref="D178:E178"/>
    <mergeCell ref="F178:G178"/>
    <mergeCell ref="H178:I178"/>
    <mergeCell ref="J178:K178"/>
    <mergeCell ref="L178:M178"/>
    <mergeCell ref="N178:O178"/>
    <mergeCell ref="AL177:AM177"/>
    <mergeCell ref="AN177:AO177"/>
    <mergeCell ref="AP177:AQ177"/>
    <mergeCell ref="AR177:AS177"/>
    <mergeCell ref="AT177:AU177"/>
    <mergeCell ref="AV177:AW177"/>
    <mergeCell ref="Z177:AA177"/>
    <mergeCell ref="AB177:AC177"/>
    <mergeCell ref="AD177:AE177"/>
    <mergeCell ref="AF177:AG177"/>
    <mergeCell ref="AH177:AI177"/>
    <mergeCell ref="AJ177:AK177"/>
    <mergeCell ref="N177:O177"/>
    <mergeCell ref="P177:Q177"/>
    <mergeCell ref="R177:S177"/>
    <mergeCell ref="T177:U177"/>
    <mergeCell ref="V177:W177"/>
    <mergeCell ref="X177:Y177"/>
    <mergeCell ref="AN178:AO178"/>
    <mergeCell ref="AP178:AQ178"/>
    <mergeCell ref="AR178:AS178"/>
    <mergeCell ref="AT178:AU178"/>
    <mergeCell ref="AV178:AW178"/>
    <mergeCell ref="AB178:AC178"/>
    <mergeCell ref="AD178:AE178"/>
    <mergeCell ref="AF178:AG178"/>
    <mergeCell ref="AH178:AI178"/>
    <mergeCell ref="AJ178:AK178"/>
    <mergeCell ref="AL178:AM178"/>
    <mergeCell ref="P178:Q178"/>
    <mergeCell ref="R178:S178"/>
    <mergeCell ref="T178:U178"/>
    <mergeCell ref="V178:W178"/>
    <mergeCell ref="X178:Y178"/>
    <mergeCell ref="Z178:AA178"/>
    <mergeCell ref="AN179:AO179"/>
    <mergeCell ref="AP179:AQ179"/>
    <mergeCell ref="AR179:AS179"/>
    <mergeCell ref="AT179:AU179"/>
    <mergeCell ref="AV179:AW179"/>
    <mergeCell ref="D180:E180"/>
    <mergeCell ref="F180:G180"/>
    <mergeCell ref="H180:I180"/>
    <mergeCell ref="J180:K180"/>
    <mergeCell ref="L180:M180"/>
    <mergeCell ref="AB179:AC179"/>
    <mergeCell ref="AD179:AE179"/>
    <mergeCell ref="AF179:AG179"/>
    <mergeCell ref="AH179:AI179"/>
    <mergeCell ref="AJ179:AK179"/>
    <mergeCell ref="AL179:AM179"/>
    <mergeCell ref="P179:Q179"/>
    <mergeCell ref="R179:S179"/>
    <mergeCell ref="T179:U179"/>
    <mergeCell ref="V179:W179"/>
    <mergeCell ref="X179:Y179"/>
    <mergeCell ref="Z179:AA179"/>
    <mergeCell ref="D179:E179"/>
    <mergeCell ref="F179:G179"/>
    <mergeCell ref="H179:I179"/>
    <mergeCell ref="J179:K179"/>
    <mergeCell ref="L179:M179"/>
    <mergeCell ref="N179:O179"/>
    <mergeCell ref="AL180:AM180"/>
    <mergeCell ref="AN180:AO180"/>
    <mergeCell ref="AP180:AQ180"/>
    <mergeCell ref="AR180:AS180"/>
    <mergeCell ref="AT180:AU180"/>
    <mergeCell ref="AV180:AW180"/>
    <mergeCell ref="Z180:AA180"/>
    <mergeCell ref="AB180:AC180"/>
    <mergeCell ref="AD180:AE180"/>
    <mergeCell ref="AF180:AG180"/>
    <mergeCell ref="AH180:AI180"/>
    <mergeCell ref="AJ180:AK180"/>
    <mergeCell ref="N180:O180"/>
    <mergeCell ref="P180:Q180"/>
    <mergeCell ref="R180:S180"/>
    <mergeCell ref="T180:U180"/>
    <mergeCell ref="V180:W180"/>
    <mergeCell ref="X180:Y180"/>
    <mergeCell ref="AN181:AO181"/>
    <mergeCell ref="AP181:AQ181"/>
    <mergeCell ref="AR181:AS181"/>
    <mergeCell ref="AT181:AU181"/>
    <mergeCell ref="AV181:AW181"/>
    <mergeCell ref="D182:E182"/>
    <mergeCell ref="F182:G182"/>
    <mergeCell ref="H182:I182"/>
    <mergeCell ref="J182:K182"/>
    <mergeCell ref="L182:M182"/>
    <mergeCell ref="AB181:AC181"/>
    <mergeCell ref="AD181:AE181"/>
    <mergeCell ref="AF181:AG181"/>
    <mergeCell ref="AH181:AI181"/>
    <mergeCell ref="AJ181:AK181"/>
    <mergeCell ref="AL181:AM181"/>
    <mergeCell ref="P181:Q181"/>
    <mergeCell ref="R181:S181"/>
    <mergeCell ref="T181:U181"/>
    <mergeCell ref="V181:W181"/>
    <mergeCell ref="X181:Y181"/>
    <mergeCell ref="Z181:AA181"/>
    <mergeCell ref="D181:E181"/>
    <mergeCell ref="F181:G181"/>
    <mergeCell ref="H181:I181"/>
    <mergeCell ref="J181:K181"/>
    <mergeCell ref="L181:M181"/>
    <mergeCell ref="N181:O181"/>
    <mergeCell ref="AL182:AM182"/>
    <mergeCell ref="AN182:AO182"/>
    <mergeCell ref="AP182:AQ182"/>
    <mergeCell ref="AR182:AS182"/>
    <mergeCell ref="AT182:AU182"/>
    <mergeCell ref="AV182:AW182"/>
    <mergeCell ref="Z182:AA182"/>
    <mergeCell ref="AB182:AC182"/>
    <mergeCell ref="AD182:AE182"/>
    <mergeCell ref="AF182:AG182"/>
    <mergeCell ref="AH182:AI182"/>
    <mergeCell ref="AJ182:AK182"/>
    <mergeCell ref="N182:O182"/>
    <mergeCell ref="P182:Q182"/>
    <mergeCell ref="R182:S182"/>
    <mergeCell ref="T182:U182"/>
    <mergeCell ref="V182:W182"/>
    <mergeCell ref="X182:Y182"/>
    <mergeCell ref="AN183:AO183"/>
    <mergeCell ref="AP183:AQ183"/>
    <mergeCell ref="AR183:AS183"/>
    <mergeCell ref="AT183:AU183"/>
    <mergeCell ref="AV183:AW183"/>
    <mergeCell ref="D184:E184"/>
    <mergeCell ref="F184:G184"/>
    <mergeCell ref="H184:I184"/>
    <mergeCell ref="J184:K184"/>
    <mergeCell ref="L184:M184"/>
    <mergeCell ref="AB183:AC183"/>
    <mergeCell ref="AD183:AE183"/>
    <mergeCell ref="AF183:AG183"/>
    <mergeCell ref="AH183:AI183"/>
    <mergeCell ref="AJ183:AK183"/>
    <mergeCell ref="AL183:AM183"/>
    <mergeCell ref="P183:Q183"/>
    <mergeCell ref="R183:S183"/>
    <mergeCell ref="T183:U183"/>
    <mergeCell ref="V183:W183"/>
    <mergeCell ref="X183:Y183"/>
    <mergeCell ref="Z183:AA183"/>
    <mergeCell ref="D183:E183"/>
    <mergeCell ref="F183:G183"/>
    <mergeCell ref="H183:I183"/>
    <mergeCell ref="J183:K183"/>
    <mergeCell ref="L183:M183"/>
    <mergeCell ref="N183:O183"/>
    <mergeCell ref="AL184:AM184"/>
    <mergeCell ref="AN184:AO184"/>
    <mergeCell ref="AP184:AQ184"/>
    <mergeCell ref="AR184:AS184"/>
    <mergeCell ref="AT184:AU184"/>
    <mergeCell ref="AV184:AW184"/>
    <mergeCell ref="Z184:AA184"/>
    <mergeCell ref="AB184:AC184"/>
    <mergeCell ref="AD184:AE184"/>
    <mergeCell ref="AF184:AG184"/>
    <mergeCell ref="AH184:AI184"/>
    <mergeCell ref="AJ184:AK184"/>
    <mergeCell ref="N184:O184"/>
    <mergeCell ref="P184:Q184"/>
    <mergeCell ref="R184:S184"/>
    <mergeCell ref="T184:U184"/>
    <mergeCell ref="V184:W184"/>
    <mergeCell ref="X184:Y184"/>
    <mergeCell ref="AN185:AO185"/>
    <mergeCell ref="AP185:AQ185"/>
    <mergeCell ref="AR185:AS185"/>
    <mergeCell ref="AT185:AU185"/>
    <mergeCell ref="AV185:AW185"/>
    <mergeCell ref="D186:E186"/>
    <mergeCell ref="F186:G186"/>
    <mergeCell ref="H186:I186"/>
    <mergeCell ref="J186:K186"/>
    <mergeCell ref="L186:M186"/>
    <mergeCell ref="AB185:AC185"/>
    <mergeCell ref="AD185:AE185"/>
    <mergeCell ref="AF185:AG185"/>
    <mergeCell ref="AH185:AI185"/>
    <mergeCell ref="AJ185:AK185"/>
    <mergeCell ref="AL185:AM185"/>
    <mergeCell ref="P185:Q185"/>
    <mergeCell ref="R185:S185"/>
    <mergeCell ref="T185:U185"/>
    <mergeCell ref="V185:W185"/>
    <mergeCell ref="X185:Y185"/>
    <mergeCell ref="Z185:AA185"/>
    <mergeCell ref="D185:E185"/>
    <mergeCell ref="F185:G185"/>
    <mergeCell ref="H185:I185"/>
    <mergeCell ref="J185:K185"/>
    <mergeCell ref="L185:M185"/>
    <mergeCell ref="N185:O185"/>
    <mergeCell ref="AL186:AM186"/>
    <mergeCell ref="AN186:AO186"/>
    <mergeCell ref="AP186:AQ186"/>
    <mergeCell ref="AR186:AS186"/>
    <mergeCell ref="AT186:AU186"/>
    <mergeCell ref="AV186:AW186"/>
    <mergeCell ref="Z186:AA186"/>
    <mergeCell ref="AB186:AC186"/>
    <mergeCell ref="AD186:AE186"/>
    <mergeCell ref="AF186:AG186"/>
    <mergeCell ref="AH186:AI186"/>
    <mergeCell ref="AJ186:AK186"/>
    <mergeCell ref="N186:O186"/>
    <mergeCell ref="P186:Q186"/>
    <mergeCell ref="R186:S186"/>
    <mergeCell ref="T186:U186"/>
    <mergeCell ref="V186:W186"/>
    <mergeCell ref="X186:Y186"/>
    <mergeCell ref="AN187:AO187"/>
    <mergeCell ref="AP187:AQ187"/>
    <mergeCell ref="AR187:AS187"/>
    <mergeCell ref="AT187:AU187"/>
    <mergeCell ref="AV187:AW187"/>
    <mergeCell ref="D188:E188"/>
    <mergeCell ref="F188:G188"/>
    <mergeCell ref="H188:I188"/>
    <mergeCell ref="J188:K188"/>
    <mergeCell ref="L188:M188"/>
    <mergeCell ref="AB187:AC187"/>
    <mergeCell ref="AD187:AE187"/>
    <mergeCell ref="AF187:AG187"/>
    <mergeCell ref="AH187:AI187"/>
    <mergeCell ref="AJ187:AK187"/>
    <mergeCell ref="AL187:AM187"/>
    <mergeCell ref="P187:Q187"/>
    <mergeCell ref="R187:S187"/>
    <mergeCell ref="T187:U187"/>
    <mergeCell ref="V187:W187"/>
    <mergeCell ref="X187:Y187"/>
    <mergeCell ref="Z187:AA187"/>
    <mergeCell ref="D187:E187"/>
    <mergeCell ref="F187:G187"/>
    <mergeCell ref="H187:I187"/>
    <mergeCell ref="J187:K187"/>
    <mergeCell ref="L187:M187"/>
    <mergeCell ref="N187:O187"/>
    <mergeCell ref="AL188:AM188"/>
    <mergeCell ref="AN188:AO188"/>
    <mergeCell ref="AP188:AQ188"/>
    <mergeCell ref="AR188:AS188"/>
    <mergeCell ref="AT188:AU188"/>
    <mergeCell ref="AV188:AW188"/>
    <mergeCell ref="Z188:AA188"/>
    <mergeCell ref="AB188:AC188"/>
    <mergeCell ref="AD188:AE188"/>
    <mergeCell ref="AF188:AG188"/>
    <mergeCell ref="AH188:AI188"/>
    <mergeCell ref="AJ188:AK188"/>
    <mergeCell ref="N188:O188"/>
    <mergeCell ref="P188:Q188"/>
    <mergeCell ref="R188:S188"/>
    <mergeCell ref="T188:U188"/>
    <mergeCell ref="V188:W188"/>
    <mergeCell ref="X188:Y188"/>
    <mergeCell ref="AN189:AO189"/>
    <mergeCell ref="AP189:AQ189"/>
    <mergeCell ref="AR189:AS189"/>
    <mergeCell ref="AT189:AU189"/>
    <mergeCell ref="AV189:AW189"/>
    <mergeCell ref="D190:E190"/>
    <mergeCell ref="F190:G190"/>
    <mergeCell ref="H190:I190"/>
    <mergeCell ref="J190:K190"/>
    <mergeCell ref="L190:M190"/>
    <mergeCell ref="AB189:AC189"/>
    <mergeCell ref="AD189:AE189"/>
    <mergeCell ref="AF189:AG189"/>
    <mergeCell ref="AH189:AI189"/>
    <mergeCell ref="AJ189:AK189"/>
    <mergeCell ref="AL189:AM189"/>
    <mergeCell ref="P189:Q189"/>
    <mergeCell ref="R189:S189"/>
    <mergeCell ref="T189:U189"/>
    <mergeCell ref="V189:W189"/>
    <mergeCell ref="X189:Y189"/>
    <mergeCell ref="Z189:AA189"/>
    <mergeCell ref="D189:E189"/>
    <mergeCell ref="F189:G189"/>
    <mergeCell ref="H189:I189"/>
    <mergeCell ref="J189:K189"/>
    <mergeCell ref="L189:M189"/>
    <mergeCell ref="N189:O189"/>
    <mergeCell ref="AL190:AM190"/>
    <mergeCell ref="AN190:AO190"/>
    <mergeCell ref="AP190:AQ190"/>
    <mergeCell ref="AR190:AS190"/>
    <mergeCell ref="AT190:AU190"/>
    <mergeCell ref="AV190:AW190"/>
    <mergeCell ref="Z190:AA190"/>
    <mergeCell ref="AB190:AC190"/>
    <mergeCell ref="AD190:AE190"/>
    <mergeCell ref="AF190:AG190"/>
    <mergeCell ref="AH190:AI190"/>
    <mergeCell ref="AJ190:AK190"/>
    <mergeCell ref="N190:O190"/>
    <mergeCell ref="P190:Q190"/>
    <mergeCell ref="R190:S190"/>
    <mergeCell ref="T190:U190"/>
    <mergeCell ref="V190:W190"/>
    <mergeCell ref="X190:Y190"/>
    <mergeCell ref="AN191:AO191"/>
    <mergeCell ref="AP191:AQ191"/>
    <mergeCell ref="AR191:AS191"/>
    <mergeCell ref="AT191:AU191"/>
    <mergeCell ref="AV191:AW191"/>
    <mergeCell ref="D192:E192"/>
    <mergeCell ref="F192:G192"/>
    <mergeCell ref="H192:I192"/>
    <mergeCell ref="J192:K192"/>
    <mergeCell ref="L192:M192"/>
    <mergeCell ref="AB191:AC191"/>
    <mergeCell ref="AD191:AE191"/>
    <mergeCell ref="AF191:AG191"/>
    <mergeCell ref="AH191:AI191"/>
    <mergeCell ref="AJ191:AK191"/>
    <mergeCell ref="AL191:AM191"/>
    <mergeCell ref="P191:Q191"/>
    <mergeCell ref="R191:S191"/>
    <mergeCell ref="T191:U191"/>
    <mergeCell ref="V191:W191"/>
    <mergeCell ref="X191:Y191"/>
    <mergeCell ref="Z191:AA191"/>
    <mergeCell ref="D191:E191"/>
    <mergeCell ref="F191:G191"/>
    <mergeCell ref="H191:I191"/>
    <mergeCell ref="J191:K191"/>
    <mergeCell ref="L191:M191"/>
    <mergeCell ref="N191:O191"/>
    <mergeCell ref="AL192:AM192"/>
    <mergeCell ref="AN192:AO192"/>
    <mergeCell ref="AP192:AQ192"/>
    <mergeCell ref="AR192:AS192"/>
    <mergeCell ref="AT192:AU192"/>
    <mergeCell ref="AV192:AW192"/>
    <mergeCell ref="Z192:AA192"/>
    <mergeCell ref="AB192:AC192"/>
    <mergeCell ref="AD192:AE192"/>
    <mergeCell ref="AF192:AG192"/>
    <mergeCell ref="AH192:AI192"/>
    <mergeCell ref="AJ192:AK192"/>
    <mergeCell ref="N192:O192"/>
    <mergeCell ref="P192:Q192"/>
    <mergeCell ref="R192:S192"/>
    <mergeCell ref="T192:U192"/>
    <mergeCell ref="V192:W192"/>
    <mergeCell ref="X192:Y192"/>
    <mergeCell ref="AN193:AO193"/>
    <mergeCell ref="AP193:AQ193"/>
    <mergeCell ref="AR193:AS193"/>
    <mergeCell ref="AT193:AU193"/>
    <mergeCell ref="AV193:AW193"/>
    <mergeCell ref="D194:E194"/>
    <mergeCell ref="F194:G194"/>
    <mergeCell ref="H194:I194"/>
    <mergeCell ref="J194:K194"/>
    <mergeCell ref="L194:M194"/>
    <mergeCell ref="AB193:AC193"/>
    <mergeCell ref="AD193:AE193"/>
    <mergeCell ref="AF193:AG193"/>
    <mergeCell ref="AH193:AI193"/>
    <mergeCell ref="AJ193:AK193"/>
    <mergeCell ref="AL193:AM193"/>
    <mergeCell ref="P193:Q193"/>
    <mergeCell ref="R193:S193"/>
    <mergeCell ref="T193:U193"/>
    <mergeCell ref="V193:W193"/>
    <mergeCell ref="X193:Y193"/>
    <mergeCell ref="Z193:AA193"/>
    <mergeCell ref="D193:E193"/>
    <mergeCell ref="F193:G193"/>
    <mergeCell ref="H193:I193"/>
    <mergeCell ref="J193:K193"/>
    <mergeCell ref="L193:M193"/>
    <mergeCell ref="N193:O193"/>
    <mergeCell ref="AL194:AM194"/>
    <mergeCell ref="AN194:AO194"/>
    <mergeCell ref="AP194:AQ194"/>
    <mergeCell ref="AR194:AS194"/>
    <mergeCell ref="AT194:AU194"/>
    <mergeCell ref="AV194:AW194"/>
    <mergeCell ref="Z194:AA194"/>
    <mergeCell ref="AB194:AC194"/>
    <mergeCell ref="AD194:AE194"/>
    <mergeCell ref="AF194:AG194"/>
    <mergeCell ref="AH194:AI194"/>
    <mergeCell ref="AJ194:AK194"/>
    <mergeCell ref="N194:O194"/>
    <mergeCell ref="P194:Q194"/>
    <mergeCell ref="R194:S194"/>
    <mergeCell ref="T194:U194"/>
    <mergeCell ref="V194:W194"/>
    <mergeCell ref="X194:Y194"/>
    <mergeCell ref="F196:G196"/>
    <mergeCell ref="H196:I196"/>
    <mergeCell ref="J196:K196"/>
    <mergeCell ref="L196:M196"/>
    <mergeCell ref="AB195:AC195"/>
    <mergeCell ref="AD195:AE195"/>
    <mergeCell ref="AF195:AG195"/>
    <mergeCell ref="AH195:AI195"/>
    <mergeCell ref="AJ195:AK195"/>
    <mergeCell ref="AL195:AM195"/>
    <mergeCell ref="P195:Q195"/>
    <mergeCell ref="R195:S195"/>
    <mergeCell ref="T195:U195"/>
    <mergeCell ref="V195:W195"/>
    <mergeCell ref="X195:Y195"/>
    <mergeCell ref="Z195:AA195"/>
    <mergeCell ref="N195:O195"/>
    <mergeCell ref="AT196:AU196"/>
    <mergeCell ref="AV196:AW196"/>
    <mergeCell ref="Z196:AA196"/>
    <mergeCell ref="AB196:AC196"/>
    <mergeCell ref="AD196:AE196"/>
    <mergeCell ref="AF196:AG196"/>
    <mergeCell ref="AH196:AI196"/>
    <mergeCell ref="AJ196:AK196"/>
    <mergeCell ref="N196:O196"/>
    <mergeCell ref="P196:Q196"/>
    <mergeCell ref="R196:S196"/>
    <mergeCell ref="T196:U196"/>
    <mergeCell ref="V196:W196"/>
    <mergeCell ref="X196:Y196"/>
    <mergeCell ref="AN195:AO195"/>
    <mergeCell ref="AP195:AQ195"/>
    <mergeCell ref="AR195:AS195"/>
    <mergeCell ref="AT195:AU195"/>
    <mergeCell ref="AV195:AW195"/>
    <mergeCell ref="AT197:AU197"/>
    <mergeCell ref="AV197:AW197"/>
    <mergeCell ref="D198:E198"/>
    <mergeCell ref="F198:G198"/>
    <mergeCell ref="H198:I198"/>
    <mergeCell ref="J198:K198"/>
    <mergeCell ref="L198:M198"/>
    <mergeCell ref="AB197:AC197"/>
    <mergeCell ref="AD197:AE197"/>
    <mergeCell ref="AF197:AG197"/>
    <mergeCell ref="AH197:AI197"/>
    <mergeCell ref="AJ197:AK197"/>
    <mergeCell ref="AL197:AM197"/>
    <mergeCell ref="P197:Q197"/>
    <mergeCell ref="R197:S197"/>
    <mergeCell ref="T197:U197"/>
    <mergeCell ref="V197:W197"/>
    <mergeCell ref="X197:Y197"/>
    <mergeCell ref="Z197:AA197"/>
    <mergeCell ref="D197:E197"/>
    <mergeCell ref="F197:G197"/>
    <mergeCell ref="H197:I197"/>
    <mergeCell ref="J197:K197"/>
    <mergeCell ref="L197:M197"/>
    <mergeCell ref="N197:O197"/>
    <mergeCell ref="AT199:AU199"/>
    <mergeCell ref="AV199:AW199"/>
    <mergeCell ref="L38:M38"/>
    <mergeCell ref="AB199:AC199"/>
    <mergeCell ref="AD199:AE199"/>
    <mergeCell ref="AF199:AG199"/>
    <mergeCell ref="AH199:AI199"/>
    <mergeCell ref="AJ199:AK199"/>
    <mergeCell ref="AL199:AM199"/>
    <mergeCell ref="P199:Q199"/>
    <mergeCell ref="R199:S199"/>
    <mergeCell ref="T199:U199"/>
    <mergeCell ref="V199:W199"/>
    <mergeCell ref="X199:Y199"/>
    <mergeCell ref="Z199:AA199"/>
    <mergeCell ref="D199:E199"/>
    <mergeCell ref="F199:G199"/>
    <mergeCell ref="H199:I199"/>
    <mergeCell ref="J199:K199"/>
    <mergeCell ref="L199:M199"/>
    <mergeCell ref="N199:O199"/>
    <mergeCell ref="AL198:AM198"/>
    <mergeCell ref="AN198:AO198"/>
    <mergeCell ref="AP198:AQ198"/>
    <mergeCell ref="AR198:AS198"/>
    <mergeCell ref="AT198:AU198"/>
    <mergeCell ref="AV198:AW198"/>
    <mergeCell ref="Z198:AA198"/>
    <mergeCell ref="AB198:AC198"/>
    <mergeCell ref="AD198:AE198"/>
    <mergeCell ref="AF198:AG198"/>
    <mergeCell ref="AH198:AI198"/>
    <mergeCell ref="J38:K38"/>
    <mergeCell ref="H38:I38"/>
    <mergeCell ref="F38:G38"/>
    <mergeCell ref="D38:E38"/>
    <mergeCell ref="L22:M22"/>
    <mergeCell ref="J22:K22"/>
    <mergeCell ref="H22:I22"/>
    <mergeCell ref="F22:G22"/>
    <mergeCell ref="D22:E22"/>
    <mergeCell ref="AN199:AO199"/>
    <mergeCell ref="AP199:AQ199"/>
    <mergeCell ref="AR199:AS199"/>
    <mergeCell ref="AJ198:AK198"/>
    <mergeCell ref="N198:O198"/>
    <mergeCell ref="P198:Q198"/>
    <mergeCell ref="R198:S198"/>
    <mergeCell ref="T198:U198"/>
    <mergeCell ref="V198:W198"/>
    <mergeCell ref="X198:Y198"/>
    <mergeCell ref="AN197:AO197"/>
    <mergeCell ref="AP197:AQ197"/>
    <mergeCell ref="AR197:AS197"/>
    <mergeCell ref="AL196:AM196"/>
    <mergeCell ref="AN196:AO196"/>
    <mergeCell ref="AP196:AQ196"/>
    <mergeCell ref="AR196:AS196"/>
    <mergeCell ref="D196:E196"/>
    <mergeCell ref="D195:E195"/>
    <mergeCell ref="F195:G195"/>
    <mergeCell ref="H195:I195"/>
    <mergeCell ref="J195:K195"/>
    <mergeCell ref="L195:M195"/>
  </mergeCells>
  <conditionalFormatting sqref="AL201:AL213">
    <cfRule type="duplicateValues" dxfId="0" priority="2"/>
  </conditionalFormatting>
  <hyperlinks>
    <hyperlink ref="B125" r:id="rId1"/>
    <hyperlink ref="AW114" r:id="rId2"/>
    <hyperlink ref="AW136" r:id="rId3"/>
    <hyperlink ref="AW129" r:id="rId4"/>
    <hyperlink ref="AH205" r:id="rId5" display="www.couteauxenlign.com"/>
    <hyperlink ref="AH203" r:id="rId6" display="http://couteaux.free.fr"/>
    <hyperlink ref="AH210" r:id="rId7" display="www.couteaudelaguiole.com"/>
    <hyperlink ref="AH208" r:id="rId8" display="www.laguiole.tm.fr"/>
    <hyperlink ref="AH209" r:id="rId9" display="www.laguiole-arbalete.com"/>
    <hyperlink ref="AH204" r:id="rId10" display="www.couteau-laguiole.com"/>
    <hyperlink ref="AH207" r:id="rId11" display="www.laguiole-attitude.com"/>
    <hyperlink ref="AH206" r:id="rId12" display="www.laguiole-en-aubrac.fr"/>
  </hyperlinks>
  <pageMargins left="0.7" right="0.7" top="0.75" bottom="0.75" header="0.3" footer="0.3"/>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Site - FR</vt:lpstr>
      <vt:lpstr>Site - EN</vt:lpstr>
      <vt:lpstr>Concurrents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2014-05-13T14:54:10Z</dcterms:created>
  <dcterms:modified xsi:type="dcterms:W3CDTF">2014-05-14T08:58:02Z</dcterms:modified>
</cp:coreProperties>
</file>