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queryTables/queryTable2.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90" windowWidth="19515" windowHeight="7455" activeTab="4"/>
  </bookViews>
  <sheets>
    <sheet name="mc semrush" sheetId="1" r:id="rId1"/>
    <sheet name="résultat site google" sheetId="2" r:id="rId2"/>
    <sheet name="url site" sheetId="3" r:id="rId3"/>
    <sheet name="xenu" sheetId="4" r:id="rId4"/>
    <sheet name="analyse contenu" sheetId="5" r:id="rId5"/>
    <sheet name="Feuil2" sheetId="6" r:id="rId6"/>
    <sheet name="backlinks alexa" sheetId="7" r:id="rId7"/>
  </sheets>
  <definedNames>
    <definedName name="_xlnm._FilterDatabase" localSheetId="5" hidden="1">Feuil2!$A$1:$B$101</definedName>
    <definedName name="_xlnm._FilterDatabase" localSheetId="2" hidden="1">'url site'!$A$1:$E$95</definedName>
    <definedName name="_xlnm._FilterDatabase" localSheetId="3" hidden="1">xenu!$A$1:$O$95</definedName>
    <definedName name="liens_xenu_eaufraiche" localSheetId="2">'url site'!$A$1:$E$95</definedName>
    <definedName name="liens_xenu_eaufraiche" localSheetId="3">xenu!$A$1:$O$95</definedName>
  </definedNames>
  <calcPr calcId="125725"/>
</workbook>
</file>

<file path=xl/calcChain.xml><?xml version="1.0" encoding="utf-8"?>
<calcChain xmlns="http://schemas.openxmlformats.org/spreadsheetml/2006/main">
  <c r="C96" i="2"/>
  <c r="B96"/>
  <c r="C95"/>
  <c r="B95"/>
  <c r="C93"/>
  <c r="B93"/>
  <c r="C90"/>
  <c r="B90"/>
  <c r="C87"/>
  <c r="B87"/>
  <c r="C83"/>
  <c r="B83"/>
  <c r="C80"/>
  <c r="B80"/>
  <c r="C76"/>
  <c r="B76"/>
  <c r="C73"/>
  <c r="B73"/>
  <c r="C70"/>
  <c r="B70"/>
  <c r="C65"/>
  <c r="B65"/>
  <c r="C62"/>
  <c r="B62"/>
  <c r="C59"/>
  <c r="B59"/>
  <c r="C56"/>
  <c r="B56"/>
  <c r="C47"/>
  <c r="B47"/>
  <c r="C50"/>
  <c r="B50"/>
  <c r="C45"/>
  <c r="B45"/>
  <c r="C41"/>
  <c r="B41"/>
  <c r="C38"/>
  <c r="B38"/>
  <c r="C35"/>
  <c r="B35"/>
  <c r="C30"/>
  <c r="B30"/>
  <c r="C27"/>
  <c r="B27"/>
  <c r="C24"/>
  <c r="B24"/>
  <c r="C21"/>
  <c r="B21"/>
  <c r="C18"/>
  <c r="B18"/>
  <c r="C15"/>
  <c r="B15"/>
  <c r="C12"/>
  <c r="B12"/>
  <c r="C9"/>
  <c r="B9"/>
  <c r="C6"/>
  <c r="B6"/>
  <c r="C3"/>
  <c r="B3"/>
</calcChain>
</file>

<file path=xl/connections.xml><?xml version="1.0" encoding="utf-8"?>
<connections xmlns="http://schemas.openxmlformats.org/spreadsheetml/2006/main">
  <connection id="1" name="liens xenu eaufraiche" type="6" refreshedVersion="3" background="1" saveData="1">
    <textPr sourceFile="C:\Users\habiba\Desktop\Allizeo web\04 - Audits de site\21 - Aquafontaine\eau fraiche\liens xenu eaufraiche.txt" decimal="," thousands=" ">
      <textFields count="15">
        <textField/>
        <textField/>
        <textField/>
        <textField/>
        <textField/>
        <textField/>
        <textField/>
        <textField/>
        <textField/>
        <textField/>
        <textField/>
        <textField/>
        <textField/>
        <textField/>
        <textField/>
      </textFields>
    </textPr>
  </connection>
  <connection id="2" name="liens xenu eaufraiche1" type="6" refreshedVersion="3" background="1" saveData="1">
    <textPr sourceFile="C:\Users\habiba\Desktop\Allizeo web\04 - Audits de site\21 - Aquafontaine\eau fraiche\liens xenu eaufraiche.txt" decimal="," thousands=" ">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<sst xmlns="http://schemas.openxmlformats.org/spreadsheetml/2006/main" count="1509" uniqueCount="965">
  <si>
    <t>eau fraiche</t>
  </si>
  <si>
    <r>
      <t>1</t>
    </r>
    <r>
      <rPr>
        <sz val="8"/>
        <color rgb="FF555555"/>
        <rFont val="Arial"/>
        <family val="2"/>
      </rPr>
      <t>(1)</t>
    </r>
  </si>
  <si>
    <t>0.97</t>
  </si>
  <si>
    <t>www.eaufraiche.net/</t>
  </si>
  <si>
    <t>47.93</t>
  </si>
  <si>
    <t>30.42</t>
  </si>
  <si>
    <t>0.22</t>
  </si>
  <si>
    <t>5,700,000</t>
  </si>
  <si>
    <t>fontaine a eau</t>
  </si>
  <si>
    <r>
      <t>8</t>
    </r>
    <r>
      <rPr>
        <sz val="8"/>
        <color rgb="FF555555"/>
        <rFont val="Arial"/>
        <family val="2"/>
      </rPr>
      <t>(7)</t>
    </r>
  </si>
  <si>
    <t>2.04</t>
  </si>
  <si>
    <t>34.42</t>
  </si>
  <si>
    <t>45.95</t>
  </si>
  <si>
    <t>1.00</t>
  </si>
  <si>
    <t>12,000,000</t>
  </si>
  <si>
    <t>fontaine eau fraiche</t>
  </si>
  <si>
    <t>2.08</t>
  </si>
  <si>
    <t>13.63</t>
  </si>
  <si>
    <t>18.55</t>
  </si>
  <si>
    <t>fontaines a eau</t>
  </si>
  <si>
    <r>
      <t>6</t>
    </r>
    <r>
      <rPr>
        <sz val="8"/>
        <color rgb="FF555555"/>
        <rFont val="Arial"/>
        <family val="2"/>
      </rPr>
      <t>(5)</t>
    </r>
  </si>
  <si>
    <t>2.23</t>
  </si>
  <si>
    <t>1.75</t>
  </si>
  <si>
    <t>2.55</t>
  </si>
  <si>
    <t>0.94</t>
  </si>
  <si>
    <t>2,990,000</t>
  </si>
  <si>
    <t>fontaine d eau</t>
  </si>
  <si>
    <r>
      <t>17</t>
    </r>
    <r>
      <rPr>
        <sz val="8"/>
        <color rgb="FF555555"/>
        <rFont val="Arial"/>
        <family val="2"/>
      </rPr>
      <t>(18)</t>
    </r>
  </si>
  <si>
    <t>1.94</t>
  </si>
  <si>
    <t>1.12</t>
  </si>
  <si>
    <t>1.42</t>
  </si>
  <si>
    <t>4,550,000</t>
  </si>
  <si>
    <t>fontaine fraiche</t>
  </si>
  <si>
    <r>
      <t>5</t>
    </r>
    <r>
      <rPr>
        <sz val="8"/>
        <color rgb="FF555555"/>
        <rFont val="Arial"/>
        <family val="2"/>
      </rPr>
      <t> </t>
    </r>
  </si>
  <si>
    <t>1.14</t>
  </si>
  <si>
    <t>0.57</t>
  </si>
  <si>
    <t>0.42</t>
  </si>
  <si>
    <t>0.76</t>
  </si>
  <si>
    <t>distributeur eau fraiche</t>
  </si>
  <si>
    <r>
      <t>8</t>
    </r>
    <r>
      <rPr>
        <sz val="8"/>
        <color rgb="FF555555"/>
        <rFont val="Arial"/>
        <family val="2"/>
      </rPr>
      <t> </t>
    </r>
  </si>
  <si>
    <t>1.70</t>
  </si>
  <si>
    <t>www.eaufraiche.n...se.php</t>
  </si>
  <si>
    <t>0.43</t>
  </si>
  <si>
    <t>0.48</t>
  </si>
  <si>
    <t>fontaines d eau</t>
  </si>
  <si>
    <r>
      <t>20</t>
    </r>
    <r>
      <rPr>
        <sz val="8"/>
        <color rgb="FF555555"/>
        <rFont val="Arial"/>
        <family val="2"/>
      </rPr>
      <t>(14)</t>
    </r>
  </si>
  <si>
    <t>2.31</t>
  </si>
  <si>
    <t>0.06</t>
  </si>
  <si>
    <t>0.10</t>
  </si>
  <si>
    <t>0.87</t>
  </si>
  <si>
    <t>5,770,000</t>
  </si>
  <si>
    <t>fontaine a eaux</t>
  </si>
  <si>
    <r>
      <t>15</t>
    </r>
    <r>
      <rPr>
        <sz val="8"/>
        <color rgb="FF555555"/>
        <rFont val="Arial"/>
        <family val="2"/>
      </rPr>
      <t>(9)</t>
    </r>
  </si>
  <si>
    <t>2.17</t>
  </si>
  <si>
    <t>0.04</t>
  </si>
  <si>
    <t>3,200,000</t>
  </si>
  <si>
    <t>Mot-clé</t>
  </si>
  <si>
    <t>Pos</t>
  </si>
  <si>
    <t>Volume</t>
  </si>
  <si>
    <t>CPC</t>
  </si>
  <si>
    <t>URL</t>
  </si>
  <si>
    <t>Trafic %</t>
  </si>
  <si>
    <t>Coûts %</t>
  </si>
  <si>
    <t>Comp.</t>
  </si>
  <si>
    <t>Résultats</t>
  </si>
  <si>
    <t>http://fr.semrush.com/fr/info/eaufraiche.net+(links_domain)</t>
  </si>
  <si>
    <t>fontaine reseau ~ http://www.eaufraiche.net ~ ANNUAIRE DE SITE ...</t>
  </si>
  <si>
    <t>annuaire.ludikreation.com › PROFESSIONNELS‎</t>
  </si>
  <si>
    <t>Société de vente de fontaine a eau branchée sur réseau ~ ANNUAIRE DE SITE WEB.</t>
  </si>
  <si>
    <t>Eaufraiche.net - fontaine a eau - Eau Fraiche - Webwiki</t>
  </si>
  <si>
    <t>www.webwiki.fr/eaufraiche.net‎</t>
  </si>
  <si>
    <t>Eaufraiche.net contient des thèmes concernant Eau, Fontaine et Fraiche. Trouvez des avis et des expériences concernant Eaufraiche.net.</t>
  </si>
  <si>
    <t>Website eaufraiche net - AcidoWeb</t>
  </si>
  <si>
    <t>www.acidoweb.com/affiche_website.php?url_wsite=www.eaufraiche.net‎</t>
  </si>
  <si>
    <t>cristallerie. A quelques kilomËtres díAvignon et du Mont Ventoux, se trouve Fontaine De Vaucluse (La vallÈe close) o˘ vous accueillent les souffleurs de verre.</t>
  </si>
  <si>
    <t>concepteur de fontaines sur réseau d'eau. : eaufraiche.net</t>
  </si>
  <si>
    <t>www.compare-le-net.com/index.php?comparer=annuaire/affiche&amp;id...‎</t>
  </si>
  <si>
    <t>2 juil. 2009 – Eau Fraîche est une société de Fontaine à eau sur réseau d'eau filtrée, vente et location de fontaines d'eau fraîche.</t>
  </si>
  <si>
    <t>eaufraiche.net - twitter icons</t>
  </si>
  <si>
    <t>www.twitterfollowicon.com/www/eaufraiche.net‎</t>
  </si>
  <si>
    <t>fontaine eau; distributeur; bonbonnes; bonbonne;. eaufraiche.net. fontaine eau; fontaine; fraiche; reseau; temperee; chaude; gazeuse; location; installation; ...</t>
  </si>
  <si>
    <t>Eaufraiche.Net - Find More Sites - SimilarSites.com</t>
  </si>
  <si>
    <t>www.similarsites.com/site/eaufraiche.net‎</t>
  </si>
  <si>
    <t>20 Best Websites that are similar to Eaufraiche.net - Eau fraîche. Find sites in topics like Eau, Plus, Location.</t>
  </si>
  <si>
    <t>Eaufraiche.net: fontaine a eau - Eau Fraiche - Da whois</t>
  </si>
  <si>
    <t>dawhois.com/site/eaufraiche.net.html</t>
  </si>
  <si>
    <t>Eau Fraîche est une société de Fontaine à eau sur réseau d'eau filtrée, vente et location de fontaines d'eau fraiche.</t>
  </si>
  <si>
    <t>Fontaine à eau - www.eaufraiche.net - Annuaire-fr.net</t>
  </si>
  <si>
    <t>www.annuaire-fr.net › ... › Distributeur automatique‎</t>
  </si>
  <si>
    <t>24 mai 2012 – Fontaine à eau - avis, actualité, code réduction, adresse, contact, promo - www.eaufraiche.net.</t>
  </si>
  <si>
    <t>www.eaufraiche.net - Similar Sites and Reviews | Xmarks</t>
  </si>
  <si>
    <t>www.xmarks.com/site/www.eaufraiche.net/‎</t>
  </si>
  <si>
    <t>Xmarks site page for eaufraiche www.eaufraiche.net with topics, reviews, ratings and comments. Eau Fraîche est une société de Fontaine à eau sur réseau ...</t>
  </si>
  <si>
    <t>Eaufraiche.net - 100 Sites Similaires</t>
  </si>
  <si>
    <t>www.similarsitesearch.com/fr/similaires/eaufraiche.net‎</t>
  </si>
  <si>
    <t>19 nov. 2011 – 2011-11-19, Nous avons trouvé 100 sites comme eaufraiche.net(fontaine a eau - Eau Fraiche). Les trois premiers sites similaires sont:</t>
  </si>
  <si>
    <t>Fontaine a eau avec Eau Fraiche | eaufraiche.net - Guide Web</t>
  </si>
  <si>
    <t>www.index-zone.com › Commerce Et Economie‎</t>
  </si>
  <si>
    <t>Eau Fraiche vous assure la vente de nombreux modèles de fontaine a eau. Ce type d'équipement est de plus en plus présents dans les entreprises et les ...</t>
  </si>
  <si>
    <t>Installation de fontaines d'eau. : www.eaufraiche.net</t>
  </si>
  <si>
    <t>www.square-annuaire.com › Commerce &amp; Economie › PME-PMI‎</t>
  </si>
  <si>
    <t>Eaufraiche.net peu encombrante par sa taille, Eau Fraiche peut faire évoluer la fontaine avec le design des locaux grace à ...</t>
  </si>
  <si>
    <t>eaufraiche.net - Website Report - wsAnalyzer.com</t>
  </si>
  <si>
    <t>www.wsanalyzer.com/ws/eaufraiche.net‎</t>
  </si>
  <si>
    <t xml:space="preserve"> Critique de Website Analyzer - 6 déc. 2012</t>
  </si>
  <si>
    <t>SEO Competition. Website: eaufraiche.net (Visit eaufraiche.net). Estimated Monthly Ads Revenue: $24 USD. Estimated Worth: $104 USD. SEO Score: %93.7 ...</t>
  </si>
  <si>
    <t>Eau fraiche - www.eaufraiche.net - Vide-greniers</t>
  </si>
  <si>
    <t>vide-greniers.org/annuaire.php?siteID=36717‎</t>
  </si>
  <si>
    <t>Eaufraiche.net peu encombrante par sa taille, Eau Fraiche peut faire évoluer la fontaine avec le design des locaux grâce à une personnalisation possible de ...</t>
  </si>
  <si>
    <t>Info: Eaufraiche.net - Website info about www.eaufraiche.net</t>
  </si>
  <si>
    <t>www.links.web.surftown.dk/info/www_eaufraiche_net.htm‎</t>
  </si>
  <si>
    <t>Informations for the website www.eaufraiche.net is updated 08-03-2013. Read or write comments about www.eaufraiche.net www.eaufraiche.net header ...</t>
  </si>
  <si>
    <t>eaufraiche.net - Sourcemetro</t>
  </si>
  <si>
    <t>sourcemetro.com/eaufraiche.net‎</t>
  </si>
  <si>
    <t>Now let's see about eaufraiche.net information. fontaine a eau - Eau Fraiche Eau ... We've found about eaufraiche.net following information. Pagerank : 2 ...</t>
  </si>
  <si>
    <t>Eaufraiche.net concoit et distribue des fontaines destinees aux ...</t>
  </si>
  <si>
    <t>fr.webmaster-rank.info › Commercial › Divers‎</t>
  </si>
  <si>
    <t>De Anthony Gosme - Dans 856 cercles Google+</t>
  </si>
  <si>
    <t>Eaufraiche.net concoit et distribue des fontaines destinees aux entreprises PME PMI.</t>
  </si>
  <si>
    <t>Concepteur de fontaines sur réseau d'eau. - A-Toulon.com</t>
  </si>
  <si>
    <t>www.a-toulon.com/Sites-d-entreprise-Concepteur-fontaines-sur-reseau-d...‎</t>
  </si>
  <si>
    <t>Eaufraiche.net, peu encombrante par sa taille, eau fraiche peut faire évoluer la fontaine avec le design des locaux grâce à une personnalisation possible de ...</t>
  </si>
  <si>
    <t>Sites similaires à eaufraiche.net - de trouver des sites alternatifs, ou ...</t>
  </si>
  <si>
    <t>fr.siteslikesearch.com/site-comme/eaufraiche.net‎</t>
  </si>
  <si>
    <t>Les meilleurs sites alternatifs à Eaufraiche.net sont Politec-france.com, Resto-verso.fr, Bacchus-equipements.com. fontaine a eau - Eau Fraiche Eau Fraîche est ...</t>
  </si>
  <si>
    <t>Eaufraiche.net Site Info - Alexa</t>
  </si>
  <si>
    <t>www.alexa.com/siteinfo/eaufraiche.net‎</t>
  </si>
  <si>
    <t>Traduire cette page</t>
  </si>
  <si>
    <t>eaufraiche.net is ranked number 7803301 in the world according to the Alexa Traffic Rank.</t>
  </si>
  <si>
    <t>Spécialiste de la fontaine à eau pour entreprise | eaufraiche.net</t>
  </si>
  <si>
    <t>annuaire.indexweb.info › ... › Ameublement › Mobilier de bureau‎</t>
  </si>
  <si>
    <t>11 mai 2012 – La fontaine à eau fait maintenant partie du matériel de bureau de base. Il est quasiment impossible de trouver aujourd'hui, une entreprise ou ...</t>
  </si>
  <si>
    <t>Concepteur de fontaines sur réseau d'eau. - eaufraiche.net - Oubah!</t>
  </si>
  <si>
    <t>www.oubah.com › ... › Fournitures de bureau › Equipement et matériel‎</t>
  </si>
  <si>
    <t>17 août 2010 – Fabricant de fontaines peu encombrantes qui peuvent être personnalisées avec le design de l'établissement et des bureaux et même aux ...</t>
  </si>
  <si>
    <t>eaufraiche.net | Analyse du site web pour ... - WooRank.com</t>
  </si>
  <si>
    <t>www.woorank.com/fr/www/eaufraiche.net‎</t>
  </si>
  <si>
    <t xml:space="preserve"> Critique de WooRank</t>
  </si>
  <si>
    <t>3 nov. 2011 – Analyse du site eaufraiche.net: référencement, trafic, visiteurs et concurrence de www.eaufraiche.net.</t>
  </si>
  <si>
    <t>Site web www.eaufraiche.net - Wikimix</t>
  </si>
  <si>
    <t>fr.wikimix.info/web/www.eaufraiche.net</t>
  </si>
  <si>
    <t>Site web www.eaufraiche.net Wikimix : analyse et géolocalisation de sites web et IPs.</t>
  </si>
  <si>
    <t>Les concurrents de eaufraiche.net - GooKombat</t>
  </si>
  <si>
    <t>www.gookombat.com/training-concurrents/www.eaufraiche.net‎</t>
  </si>
  <si>
    <t>Retrouvez l'analyse concurrentielle en référencement naturel de ce site. Les sites affichés ici sont ceux qui apparaissent sur les pages de résultats de Google ...</t>
  </si>
  <si>
    <t>[PDF]</t>
  </si>
  <si>
    <t>Voir le fichier PDF - Referencement-vrdci.com</t>
  </si>
  <si>
    <t>www.referencement-vrdci.com/.../audit-fontaine-a-eau-janv-2013.pdf‎</t>
  </si>
  <si>
    <t>18 janv. 2013 – www.eaufraiche.net www.elis.com www.fontaine-a-eau-planete-bleue.fr. Le top 20 des sites recevant le plus de visites naturelles sur Google ...</t>
  </si>
  <si>
    <t>Eau fraiche - www.eaufraiche.net - Sundgau</t>
  </si>
  <si>
    <t>sundgau.com/annuaire.php?siteID=36717‎</t>
  </si>
  <si>
    <t>Eaufraiche Similar Sites - 282 | Websites Like Eaufraiche.net ...</t>
  </si>
  <si>
    <t>www.similarpages.com/alternatives-to/eaufraiche.net‎</t>
  </si>
  <si>
    <t>Profitez de l'offre de Chateaud'eau pour une fontaine à eau ou une machine à café pour votre entreprise. Commandez votre distributeur d'eau froide ...</t>
  </si>
  <si>
    <t>www.eaufraiche.net - Analyse SEO gratuite. - Infositeweb.fr</t>
  </si>
  <si>
    <t>www.infositeweb.fr/domain/www.eaufraiche.net/‎</t>
  </si>
  <si>
    <t>25 févr. 2013 – Analyse SEO : www.eaufraiche.net pour améliorer votre référencement sur internet. Mise à jour : 25/02/2013.</t>
  </si>
  <si>
    <t>Le Fourmiller &gt; Achat ventes</t>
  </si>
  <si>
    <t>lefourmiller.free.fr/index.php?dir=1</t>
  </si>
  <si>
    <t>Email Address Format for eaufraiche.net</t>
  </si>
  <si>
    <t>www.email-format.com/d/eaufraiche.net/‎</t>
  </si>
  <si>
    <t>Find the email address format for employees at eaufraiche.net.</t>
  </si>
  <si>
    <t>eaufraiche.net - bgp.he.net - Hurricane Electric BGP Toolkit</t>
  </si>
  <si>
    <t>bgp.he.net/dns/eaufraiche.net - Traduire cette page</t>
  </si>
  <si>
    <t>eaufraiche.net DNS Information. ... http://www.internic.net for detailed information. Domain Name: EAUFRAICHE.NET Registrar: NETWORK SOLUTIONS, LLC.</t>
  </si>
  <si>
    <t>Annuaire EntraidElec : Travaux &amp; Déco / Décoration</t>
  </si>
  <si>
    <t>entraidelec.com/annuaire-scat-2-30-Decoration.html‎</t>
  </si>
  <si>
    <t>Www.eaufraiche.net - Aweblook</t>
  </si>
  <si>
    <t>www.aweblook.com › Accueil › Commerce et emplois</t>
  </si>
  <si>
    <t>Eau fraiche est une société assurant la vente de fontaine a eau de qualité ! Destinés aux professionnels, ces fontaines a eau vous garantissent des prestations ...</t>
  </si>
  <si>
    <t>Whois eaufraiche.net Results - eNomCentral</t>
  </si>
  <si>
    <t>www.enomcentral.com/whois/eaufraiche-net.html‎</t>
  </si>
  <si>
    <t>eaufraiche.net Domain Name information from eNomCentral. Whois eaufraiche.net results on who owns eaufraiche.net website provided by eNomCentral.</t>
  </si>
  <si>
    <t>eaufraiche.net fontaine a eau - Eau Fraiche - NET websites</t>
  </si>
  <si>
    <t>188.92.162.47/eaufraiche.net‎</t>
  </si>
  <si>
    <t>15 mai 2012 – Fontaine a eau branchée sur réseau pour professionnels. Vente et.</t>
  </si>
  <si>
    <t>Whois,ip,server informations :eaufraiche.net fontaine a eau - Eau ...</t>
  </si>
  <si>
    <t>www.sepof.net/eaufraiche.net</t>
  </si>
  <si>
    <t>Domain Whois lookup,ip,server and server speed informations about : eaufraiche.net fontaine a eau - Eau Fraicheeaufraiche.net Eau Fraîche est une société de ...</t>
  </si>
  <si>
    <t>eaufraiche.net - SERP Analytics</t>
  </si>
  <si>
    <t>www.serpanalytics.com/site/eaufraiche.net‎</t>
  </si>
  <si>
    <t>Description: Eau Fraîche est une société de Fontaine à eau sur réseau d'eau filtrée, vente et location de fontaines d'eau fraiche. Top keywords: fontaine eau ...</t>
  </si>
  <si>
    <t>Commerce : Annuaire sites avec annuaire-sites.info</t>
  </si>
  <si>
    <t>www.annuaire-sites.info › Commerce‎</t>
  </si>
  <si>
    <t>www.eaufraiche.net - Calcul du PageRank, bouton et API PHP Page ...</t>
  </si>
  <si>
    <t>www.e-pagerank.fr/pagerank.html?lien_site=www.eaufraiche.net‎</t>
  </si>
  <si>
    <t>31 mars 2013 – e-PageRank.fr est un service de calcul de PageRank, de bouton et d'API PHP Page Rank Google pour vos sites internet.</t>
  </si>
  <si>
    <t>Eaufraiche.net - Eaufraiche - Url Idea</t>
  </si>
  <si>
    <t>www.myurlideas.com/www/eaufraiche.net.html‎</t>
  </si>
  <si>
    <t>3 janv. 2013 – Meta Description :Eaufraiche.Net eau fraîche est une société de fontaine à eau sur réseau d'eau filtrée, vente et location de fontaines d'eau ...</t>
  </si>
  <si>
    <t>Informations sur : Eaufraiche.net : Concepteur de fontaines sur ...</t>
  </si>
  <si>
    <t>www.dpfashion.net/.../eaufraiche-net-concepteur-de-fontaines-sur-reseau...‎</t>
  </si>
  <si>
    <t>PageRank : Titre : Eaufraiche.net : Concepteur de fontaines sur réseau d'eau. Fréquentation : 0 visite depuis le 03-03-2010. Moyenne : 1 2 3 4 5 6 7 8 9 10 ...</t>
  </si>
  <si>
    <t>EAUFRAICHE.NET - EstimatedWEBSITE</t>
  </si>
  <si>
    <t>estimatedwebsite.co.uk/eaufraiche.net‎</t>
  </si>
  <si>
    <t>Eaufraiche.net is located in France, and is hosted in the network of CLARANET FRANCE. Start an online discussion about eaufraiche.net and write a review.</t>
  </si>
  <si>
    <t>Paris-Album : Visiter Paris en photos avec son annuaire : Rubrique</t>
  </si>
  <si>
    <t>www.paris-album.net/annuaire.../shopping-a-paris-shopping-p1-21.html‎</t>
  </si>
  <si>
    <t>International Development Directory -Fresh Water</t>
  </si>
  <si>
    <t>dp.chinagate.cn › IDD › Company Directory‎</t>
  </si>
  <si>
    <t>... Zone, 17 Refugniks Rd., Creteil 94000 France,94000,Marketing Dept.,fr,33-01-43770777,33-01-43770706,export@eaufraiche.net,www.eaufraiche.net.</t>
  </si>
  <si>
    <t>eaufraiche.net fontaine a eau - Eau Fraiche - net websites search</t>
  </si>
  <si>
    <t>www.netsearch24.net/eaufraiche.net‎</t>
  </si>
  <si>
    <t>Concepteur De Fontaines Sur Réseau D'eau. - Vigoos</t>
  </si>
  <si>
    <t>www.vigoos.com/.../-eaufraiche-net-peu-encombrante-taille-eau.html‎</t>
  </si>
  <si>
    <t>1 déc. 2012 – Concepteur De Fontaines Sur Réseau D'eau. Eaufraiche.net - peu encombrante par sa taille, Eau Fraiche peut faire évoluer la fontaine avec le ...</t>
  </si>
  <si>
    <t>Eaufraiche - Eaufraiche.net - IP-Adress.com</t>
  </si>
  <si>
    <t>www.ip-adress.com/whois/eaufraiche.net‎</t>
  </si>
  <si>
    <t>Your Eaufraiche website report is ready. View full IP, Whois and more about Eaufraiche.net now.</t>
  </si>
  <si>
    <t>Infos du Site Eau Fraîche Concepteur Distributeur de fontaines</t>
  </si>
  <si>
    <t>www.jokconcept.net/site-43639.htm</t>
  </si>
  <si>
    <t>19 juil. 2010 – Eaufraiche.net, peu encombrante par sa taille, eau fraiche peut faire ... Eaufraiche.net : Concepteur et Distributeur de fontaines destinées aux ...</t>
  </si>
  <si>
    <t>Fontaine a eau - www.eaufraiche.net/ - Andrimont</t>
  </si>
  <si>
    <t>andrimont.be/fontaine-a-eau--26699.html‎</t>
  </si>
  <si>
    <t>Descriptions envoyées par le webmaster de www.eaufraiche.net/: Webmaster: Yoolight Description envoyée par l'administrateur du site: Eau Fraîche est une ...</t>
  </si>
  <si>
    <t>www.eaufraiche.net - Free SEO Analysis. - Infositeweb.com</t>
  </si>
  <si>
    <t>www.infositeweb.com/domain/www.eaufraiche.net/‎</t>
  </si>
  <si>
    <t>SEO Website Analysis www.eaufraiche.net to improve your SEO on the internet. Last update : 2/25/2013.</t>
  </si>
  <si>
    <t>Eaufraiche.net - Information</t>
  </si>
  <si>
    <t>eaufraiche.net.whoisbucket.com/‎</t>
  </si>
  <si>
    <t>Eaufraiche net. Containing Fraiche, Chaude related content. Quick summary. Last update in 03 15, 2013.</t>
  </si>
  <si>
    <t>eaufraiche.net Overview - SiteLogic</t>
  </si>
  <si>
    <t>www.sitelogic.biz/site/eaufraiche.net‎</t>
  </si>
  <si>
    <t>Site Analysis report about eaufraiche.net. eaufraiche.net is rated 5748410 by Alexa. It is estimated to have 90 visitors every day. It's daily ads revenues are ...</t>
  </si>
  <si>
    <t>fontaine à eau - référencement de - eaufraiche.net - Annuaire Gratuit</t>
  </si>
  <si>
    <t>www.annuaire.benben.ca/1218/fontaine-eau.html‎</t>
  </si>
  <si>
    <t>23 juil. 2008 – eaufraiche.net - EAU FRAICHE® s'astreint à respecter des normes rigoureuses pour vous apporter un produit d'une parfaite hygiène. une fiche ...</t>
  </si>
  <si>
    <t>Rechercher : eaufraiche.net fontaines</t>
  </si>
  <si>
    <t>pros.itraque.fr/rechercher.php?q=eaufraiche.net+fontaines</t>
  </si>
  <si>
    <t>Annuaire Professionnel gratuit, trouvez les sociétés, entreprises et professionnels dont vous aurez besoins. annuaire professionnel Itraque vous donne acces ...</t>
  </si>
  <si>
    <t>Eaufraiche.net Website Analysis - Cancanit</t>
  </si>
  <si>
    <t>cancanit.com/www/Eaufraiche.net/‎</t>
  </si>
  <si>
    <t>18 nov. 2011 – Eaufraiche.net analysis mashups. Want to rate or review this site? Check SEO rankings and related sites. Advanced keyword suggestions.</t>
  </si>
  <si>
    <t>Eaufraiche.net site is Online - Stat My Web</t>
  </si>
  <si>
    <t>www.statmyweb.com/site/eaufraiche.net‎</t>
  </si>
  <si>
    <t xml:space="preserve"> Critique de Statmyweb</t>
  </si>
  <si>
    <t>Eaufraiche.net Website Analysis by Stat My Web. Eaufraiche.net Alexa Rank: 11905892, Daily Visitors: 146, SEO Score: 31.9%.</t>
  </si>
  <si>
    <t>Annuaire liens en dur - Commerce Equitable - Concepteur de ...</t>
  </si>
  <si>
    <t>weblove.org/site-4857-web.htm‎</t>
  </si>
  <si>
    <t>16 nov. 2009 – URL : http://www.eaufraiche.net PR Google Pagerank du site ... Description : Eaufraiche.net peu encombrante par sa taille, Eau Fraiche peut ...</t>
  </si>
  <si>
    <t>EauFraiche.net - fontaine a eau - Eau Fraiche - Whois - DomainTools</t>
  </si>
  <si>
    <t>whois.domaintools.com/eaufraiche.net - Traduire cette page</t>
  </si>
  <si>
    <t>14 nov. 2000 – EauFraiche.net - Eau Fraîche est une société de Fontaine à eau sur réseau d eau filtrée, vente et location de fontaines d'eau fraiche.</t>
  </si>
  <si>
    <t>Nouveaux sites</t>
  </si>
  <si>
    <t>www.creat2000.com/annuaire/new.php?switch=newview&amp;timestamp...</t>
  </si>
  <si>
    <t>Eaufraiche.net: Concepteur et Distributeur de fontaines destinées aux PME-PMI. http://www.eaufraiche.net (Hits: 86 Visite(s): 7 Nbr. de Notes: 0 Commentaire(s): ...</t>
  </si>
  <si>
    <t>ON Y TROUVE TOUT - 123ici.com</t>
  </si>
  <si>
    <t>www.123ici.com/annu2.asp?numannu=223&amp;page=2...23...‎</t>
  </si>
  <si>
    <t>12 août 2004 – Eaufraiche.net, peu encombrante par sa taille, eau fraiche peut faire évoluer la ... http://www.eaufraiche.net - n° 290431 - Signaler une erreur ...</t>
  </si>
  <si>
    <t>Site Information: www.Eaufraiche.net - Eaufraiche</t>
  </si>
  <si>
    <t>www.eaufraiche.net.ipaddress.com/ - Traduire cette page</t>
  </si>
  <si>
    <t>IP Lookup, Reverse IP Lookup, Domain Whois an Related Sites for www.Eaufraiche.net - Eaufraiche.</t>
  </si>
  <si>
    <t>Fontaine filtrante sur votre réseau d'eau - Lowgood</t>
  </si>
  <si>
    <t>lowgood.com/eaufraichedelyon.com/mini_banquise.pdf‎</t>
  </si>
  <si>
    <t>www.eaufraiche.net. CARACTÉRISTIQUES DU SYSTÈME. • Un robinet d'eau fraîche, un robinet d'eau tempérée ou un robinet d'eau chaude ...</t>
  </si>
  <si>
    <t>Votre partenaire bien-être - Lowgood</t>
  </si>
  <si>
    <t>lowgood.com/eaufraichedelyon.com/plaquette_2006.pdf‎</t>
  </si>
  <si>
    <t>www.eaufraiche.net. 17, rue des Refugniks. 94000 Créteil. Tél. : 01 43 77 07 77. Fax : 01 43 77 07 06. • AIR FRANCE. • AIR LIQUIDE. • BNP. • CARREFOUR ...</t>
  </si>
  <si>
    <t>Concepteur de fontaines sur réseau d'eau.</t>
  </si>
  <si>
    <t>annuaire.tribords.com/site-8387-concepteur-de-fontaines-sur-reseau-d-eau-...</t>
  </si>
  <si>
    <t>24 oct. 2009 – Eaufraiche.net peu encombrante par sa taille, Eau Fraiche peut faire évoluer la fontaine avec le design des locaux grace à une ...</t>
  </si>
  <si>
    <t>Musique &gt; R &gt; www.eaufraiche.net</t>
  </si>
  <si>
    <t>www.site-internet-net.com › Musique › R</t>
  </si>
  <si>
    <t>www.eaufraiche.net dans la catégorie Musique &gt; R dans l'annuaire www.site-internet-net.com.</t>
  </si>
  <si>
    <t>Eaufraiche.net Eau Fraiche - Web Analysis - StatsCrop</t>
  </si>
  <si>
    <t>www.statscrop.com/www/eaufraiche.net - Traduire cette page</t>
  </si>
  <si>
    <t xml:space="preserve"> Critique de StatsCrop</t>
  </si>
  <si>
    <t>15 déc. 2012 – EauFraIche.net stats - web age: 12 years, web status: online, pagerank: 2/10, server location: France, last updated: 15 Dec 2012.</t>
  </si>
  <si>
    <t>details ici - Annuaire de Sites et Blogs</t>
  </si>
  <si>
    <t>www.joelouvier.info/directory-more-info.php?link...eaufraiche.net/&amp;site...‎</t>
  </si>
  <si>
    <t>11 févr. 2011 – Pas encore de Commentaires pour http://www.eaufraiche.net/ » Visitez et Commentez ce SITE ou BLOG ! commentaires-avis sur AJOUTEZ UN ...</t>
  </si>
  <si>
    <t>Concepteur de fontaines sur réseau d'eau. - Scripts en Stock.com</t>
  </si>
  <si>
    <t>www.scriptsenstock.com/Commerce-vente-Concepteur-fontaines-sur-rese...‎</t>
  </si>
  <si>
    <t>Eaufraiche.net, peu encombrante par sa taille, eau fraiche peut faire évoluer la fontaine ... Autres Informations pour http://www.eaufraiche.net sur ces moteurs de ...</t>
  </si>
  <si>
    <t>Suggest alternatives eaufraiche.net websites at TopAlternate</t>
  </si>
  <si>
    <t>topalternate.com/eaufraiche.net/‎</t>
  </si>
  <si>
    <t xml:space="preserve"> Critique de TopAlternate</t>
  </si>
  <si>
    <t>Here you will find out related, alternative, similar sites over on the Internet. We have aim to provide the best search engine in alternative sites. We have analysed ...</t>
  </si>
  <si>
    <t>Annuaire Vlinks - Concepteur de fontaines sur réseau d'eau.</t>
  </si>
  <si>
    <t>annuaire.vlinks.org/site-1776-19-12.html‎</t>
  </si>
  <si>
    <t>Eaufraiche.net peu encombrante par sa taille, Eau Fraiche peut faire évoluer la fontaine avec le design des locaux grace à une personnalisation possible de ...</t>
  </si>
  <si>
    <t>underworld commerce economie fontaine d\'eau</t>
  </si>
  <si>
    <t>www.underworld.tux-surf.com/annuairesitesouscat/.../fontaine-d'eau.html</t>
  </si>
  <si>
    <t>eaufraiche.net, Location et vente de fontaines d\'eau. 0 visites. Eaufraiche.net, peu encombrante par sa taille, eau fraiche peut faire évoluer la fontaine avec le ...</t>
  </si>
  <si>
    <t>Annuaire site internet : Commerce</t>
  </si>
  <si>
    <t>annuaire-site-internet.la-mode-en-ligne.com/Commerce-5.html‎</t>
  </si>
  <si>
    <t>15 éléments – Résultats par page : 10, 20, 50. Tous les mots. Au moins un ...</t>
  </si>
  <si>
    <t>vêtements</t>
  </si>
  <si>
    <t>extermination de cloporte</t>
  </si>
  <si>
    <t>http://vetements.1-achat.com</t>
  </si>
  <si>
    <t>http://www.extermination-1.com/extermination ...</t>
  </si>
  <si>
    <t>Eaufraiche.net - WebDetail Logo</t>
  </si>
  <si>
    <t>webdetail.org/www.eaufraiche.net - Traduire cette page</t>
  </si>
  <si>
    <t>www.eaufraiche.net stats: IP address 89.185.34.70, fontaine,eau,fraiche,reseau,temperee,chaude,gazeuse,location,installation,maintenance, ISP: CLARANET ...</t>
  </si>
  <si>
    <t>EauFraiche.net - AboutUs Wiki Page - AboutUs.org</t>
  </si>
  <si>
    <t>www.aboutus.org/EauFraiche.net‎</t>
  </si>
  <si>
    <t>Find detailed information about EauFraiche.net - like contact info, an SEO analysis and more - on AboutUs.org.</t>
  </si>
  <si>
    <t>Piscine annuaire: Rubrique Divers - Annuaire de la Piscine</t>
  </si>
  <si>
    <t>www.annuaire-piscine.com › Accueil › Commerce-Economie › Divers</t>
  </si>
  <si>
    <t>Eaufraiche.net - Eaufraiche - eWhois</t>
  </si>
  <si>
    <t>www.ewhois.com/eaufraiche.net/‎</t>
  </si>
  <si>
    <t>Domain Name: Eaufraiche.net. IP Address: 89.185.34.70. FR Located near: (FR). 29 other sites hosted on this IP address. Google Analytics ID: UA-16977789 ...</t>
  </si>
  <si>
    <t>Similar websites to Eaufraiche.net - Webwiki</t>
  </si>
  <si>
    <t>www.webwiki.com › eaufraiche.net</t>
  </si>
  <si>
    <t>... italian · dutch. Add Website · Top 1000 · Facebook · Twitter · Contact. Tuesday, January 29, 2013. You are here: Webwiki &gt; eaufraiche.net &gt; Similiar websites ...</t>
  </si>
  <si>
    <t>Eaufraiche.net - Website Analysis - Statsie</t>
  </si>
  <si>
    <t>statsie.com/eaufraiche.net‎</t>
  </si>
  <si>
    <t>1 juil. 2011 – We detect that eaufraiche.net has 3 nameservers: ns1.fr.claradns.net, ns2.fr.claradns.net, ns0.fr.claradns.net. You have the option for viewing ...</t>
  </si>
  <si>
    <t>Fontaine à eau - Web-Libre.org</t>
  </si>
  <si>
    <t>www.web-libre.org › Annuaire › Shopping › Alimentation‎</t>
  </si>
  <si>
    <t>http://www.eaufraiche.net/. Entreprise de distributeur d'eau fraîche et tempérée. Eau Fraîche vous permet de bénéficier de fontaine à eau de haute qualité grâce ...</t>
  </si>
  <si>
    <t>eaufraiche.net - Eau Fraiche - Website Value Calculator</t>
  </si>
  <si>
    <t>www.websitevalue.us/www/eaufraiche.net‎</t>
  </si>
  <si>
    <t>27 févr. 2013 – EauFraiche.net worth $734 and is hosted in France. Site was created on 2000-11-14. Nameservers: ns0.fr.claradns.net, ns1.fr.claradns.net, ...</t>
  </si>
  <si>
    <t>Fontaine a eau filtrée - Choix du Net</t>
  </si>
  <si>
    <t>www.choixdunet.fr/fontaine-eau-filtree-1336_2_488.html‎</t>
  </si>
  <si>
    <t>Avis sur le site www.eaufraiche.net Avis des webmasters sur www.eaufraiche.net: 1 - Avis du 16-06-2012. Contenu/Service aide avis Contenu/Service ...</t>
  </si>
  <si>
    <t>Top gazeuse websites. Example:eaufraiche.net, hamoud-boualem ...</t>
  </si>
  <si>
    <t>www.webstatsdomain.com/tags/gazeuse/‎</t>
  </si>
  <si>
    <t>gazeuse sites: eaufraiche.net, hamoud-boualem.com, adirack.be, aquafontaine.fr, orezza.fr, parot.com, boissons.ch, gplmuller.com, tweedehandsrekken.com, ...</t>
  </si>
  <si>
    <t>eaufraiche.net Whois - eaufraic he - Who.is</t>
  </si>
  <si>
    <t>who.is/whois/eaufraiche.net/‎</t>
  </si>
  <si>
    <t>Whois information for eaufraiche.net. ... Domain Buying Options for eaufraiche.net. Domain Suggestions; Premium Domains. Loading... Hide. Premium domain ...</t>
  </si>
  <si>
    <t>EAU FRAICHE-Service à la clientèle</t>
  </si>
  <si>
    <t>www.maxtie.com/fr/fc9181e922c0ad190122c57272f7016a/service.htm‎</t>
  </si>
  <si>
    <t>Contactez-nous. Service commercial. 33-01-43770777. 33-01-43770706. export@eaufraiche.net. ZA COTEAUX DU SUD, 17, rue des Réfugniks 94000 Créteil - ...</t>
  </si>
  <si>
    <t>Eaufraiche.net - WebSimilar</t>
  </si>
  <si>
    <t>websimilar.info/siteurl/eaufraiche.net‎</t>
  </si>
  <si>
    <t>12 sept. 2012 – List of similar / alternative websites to Eaufraiche.net. Fontaine,eau,fraiche,reseau,temperee.</t>
  </si>
  <si>
    <t>eaufraiche.net - CircumTags</t>
  </si>
  <si>
    <t>www.circumtags.com/site/eaufraiche.net‎</t>
  </si>
  <si>
    <t>Eau Fraîche est une société de Fontaine à eau sur réseau d'eau filtrée, vente et location de fontaines d'eau fraiche. fontaine,eau,fraiche,reseau,temperee ...</t>
  </si>
  <si>
    <t>LA COURONNE S.A.R.L., CRÉTEIL, 17, RUE DES REFUZNIKS</t>
  </si>
  <si>
    <t>www.cylex-france.fr/entreprise_10401702/la-couronne-s-a-r-l-.html‎</t>
  </si>
  <si>
    <t>www.eaufraiche.net. Mise à jour il y a plus de 6 mois. Présentation courte: Services, Location de fontaines d'eau; vente. Import, USA; Canada; Israël ...</t>
  </si>
  <si>
    <t>How eaufraiche.net works | Under The Site</t>
  </si>
  <si>
    <t>underthesite.com/sites/eaufraiche.net‎</t>
  </si>
  <si>
    <t>Learn about the technologies used by eaufraiche.net, including XHTML Transitional, UTF-8, SEO_TITLE and Meta Description.</t>
  </si>
  <si>
    <t>Overview of www.eaufraiche.net - PagesInventory</t>
  </si>
  <si>
    <t>www.pagesinventory.com/.../www.eaufraiche.net.htm...‎</t>
  </si>
  <si>
    <t>www.eaufraiche.net is a domain maintained by 3 domain name servers ns2.fr.claradns.net, ns0.fr.claradns.net, ns1.fr.claradns.net. Domain name is registered ...</t>
  </si>
  <si>
    <t>eau fontaine banquise fraiche river sur http://www.eaufraiche.net/</t>
  </si>
  <si>
    <t>www.spider-fr.com › Ecologie‎</t>
  </si>
  <si>
    <t>Le moteur de recherche a trouvé les mot-clés suivants : eau,fontaine,banquise,fraiche,river,fraîche,mini,eaufraiche,net,réseau,fontaines,savoir,rarr,infos,prix ...</t>
  </si>
  <si>
    <t>eaufraiche.net | McAfee SiteAdvisor Software – Website Safety ...</t>
  </si>
  <si>
    <t>www.siteadvisor.com/sites/eaufraiche.net/msgpage - Traduire cette page</t>
  </si>
  <si>
    <t>McAfee SiteAdvisor tests eaufraiche.net for adware, spam, scams, and e-mail practices.</t>
  </si>
  <si>
    <t>Annuaire de liens &gt; Commerce/Vente en ligne</t>
  </si>
  <si>
    <t>annuaire.de.liens.online.fr/index.php?dir=12&amp;start=10</t>
  </si>
  <si>
    <t>eaufraiche.net - Comprehensive Web Page Data | fontaine a eau ...</t>
  </si>
  <si>
    <t>www.pageloger.com/.../d3d3LmVhdWZyYWljaGUu...‎</t>
  </si>
  <si>
    <t>eaufraiche.net - Comprehensive Web Page Data | Fontaine a eau branchée sur réseau pour professionnels. Vente et location sur le site Eau Fraiche. Installation ...</t>
  </si>
  <si>
    <t>Installation de fontaines d'eau. &gt; Référencement annuaire - Voter</t>
  </si>
  <si>
    <t>www.referencement-annuaire.net › Prestation de services › Services divers‎</t>
  </si>
  <si>
    <t>18 août 2010 – Eaufraiche.net, peu encombrante par sa taille, eau fraiche peut faire évoluer la fontaine avec le design des locaux grâce à une ...</t>
  </si>
  <si>
    <t>Concepteur de fontaines sur réseau d'eau. : Annuaire Unicornis</t>
  </si>
  <si>
    <t>annuaire.unicornis.org › Entreprises › Services‎</t>
  </si>
  <si>
    <t>14 oct. 2009 – Eaufraiche.net peu encombrante par sa taille, Eau Fraiche peut faire évoluer la fontaine avec le design des locaux grace à une ...</t>
  </si>
  <si>
    <t>StatLog - eaufraiche.net</t>
  </si>
  <si>
    <t>statlog.com/www.eaufraiche.net‎</t>
  </si>
  <si>
    <t>Title: fontaine a eau - Eau Fraiche. Description: Keywords: Domain Information. Name: eaufraiche.net. IP: 89.185.34.70. Registrar: NETWORK SOLUTIONS, LLC ...</t>
  </si>
  <si>
    <t>eaufraiche.net - Business Information Service - WhoBis.com</t>
  </si>
  <si>
    <t>whobis.com/www.eaufraiche.net</t>
  </si>
  <si>
    <t>Whois Business Information Service, short WhoBis is a service to check business informations like whois, Page Rank, Backlinks, Traffic and Keywords of ...</t>
  </si>
  <si>
    <t>www.eaufraiche.net - eaufraiche - fontaine a eau - Eau Fraiche</t>
  </si>
  <si>
    <t>www.keywordsmania.com/www.eaufraiche.net.html‎</t>
  </si>
  <si>
    <t>Meta description part character length of www.eaufraiche.net internet site is 117 character. With this long character , It is possible to sum up your web site.</t>
  </si>
  <si>
    <t>eaufraiche.net Review - user experience, customer feedback</t>
  </si>
  <si>
    <t>net.saferpage.com/eaufraiche - Traduire cette page</t>
  </si>
  <si>
    <t>15 janv. 2012 – Is eaufraiche.net safe and trusty? Read user feedbacks and audience-experience about reliability, security and scam.</t>
  </si>
  <si>
    <t>Distributeur de fontaines sur réseau - Fabricant et distributeur de ...</t>
  </si>
  <si>
    <t>www.fontaine-eau.info/annuaire/resultat/index.php?id_categorie=3‎</t>
  </si>
  <si>
    <t>DIMM. Distributeur de fontaines à eau sur réseau. http://www.dimm.be. line. EAU FRAICHE. Distributeur de fontaines à eau sur réseau. http://www.eaufraiche.net ...</t>
  </si>
  <si>
    <t>Eaufraiche.net - Wikidweb</t>
  </si>
  <si>
    <t>www.wikidweb.com/wiki/Eaufraiche.net‎</t>
  </si>
  <si>
    <t>From Wikidweb. (There is currently no text in this page). Retrieved from "http://www.wikidweb.com/wiki/Eaufraiche.net". Views. Article · Discussion · Edit ...</t>
  </si>
  <si>
    <t>eaufraiche.net-www.eaufraiche.net-Domain Analysis - Host-Ranks</t>
  </si>
  <si>
    <t>webstats-ranks.com/www/eaufraiche.net - Traduire cette page</t>
  </si>
  <si>
    <t>This report is the estimate value of eaufraiche.net,The website www.eaufraiche.net is currently hosted in: France,on a server with the IP: 89.185.34.70 ...</t>
  </si>
  <si>
    <t>eaufraiche.net - Website Value</t>
  </si>
  <si>
    <t>www.websitelooker.com/www/eaufraiche.net‎</t>
  </si>
  <si>
    <t xml:space="preserve"> Note : 8.4/10 - 9 votes</t>
  </si>
  <si>
    <t>eaufraiche.net statistics and information. The perfect place to evaluate your site, website analyze, worth value for www.eaufraiche.net.</t>
  </si>
  <si>
    <t>Eau fraîche : http://www.eaufraiche.net/ - - Actimonde</t>
  </si>
  <si>
    <t>www.actimonde.net/Regional/Europe/France/...et.../Eau-fraiche-2.html</t>
  </si>
  <si>
    <t>Eau fraîche, La société vend des fontaines alimentées par le réseau d'eau. Modèles et principes de fonctionnement. Créteil, Val-de-Marne (94).</t>
  </si>
  <si>
    <t>www.eaufraiche.net - fontaine a eau - Eau Fraiche</t>
  </si>
  <si>
    <t>www.showsiteinf.com/sites/www.eaufraiche.net‎</t>
  </si>
  <si>
    <t>www.eaufraiche.net - Eau Fraîche est une société de Fontaine à eau sur réseau deau filtrée, vente et location de fontaines d'eau fraiche.</t>
  </si>
  <si>
    <t>Annuaire gratuit business e-commerce - page 55 - Aquadesign</t>
  </si>
  <si>
    <t>www.aquadesign.be › business › E-commerce‎</t>
  </si>
  <si>
    <t>www.eaufraiche.net - Domain Names - Plot IP</t>
  </si>
  <si>
    <t>www.plotip.com › ... › eaufeufumee - eaufutur - Traduire cette page</t>
  </si>
  <si>
    <t>The domain eaufraiche.net is hosted from IP address 89.185.34.70, having reverse-lookup relay-front.yoolight.customers.artful.net and inward-pointing ...</t>
  </si>
  <si>
    <t>eaufraiche.net - fontaine a eau - Eau Fraiche</t>
  </si>
  <si>
    <t>www.showsiteinfo.net/sites/eaufraiche.net‎</t>
  </si>
  <si>
    <t>21 sept. 2012 – eaufraiche.net - Eau Fraîche est une société de Fontaine à eau sur réseau deau filtrée, vente et location de fontaines d'eau fraiche.</t>
  </si>
  <si>
    <t>eaufraiche.net - fontaine d'eau fraîche, vente et location, fontaines ...</t>
  </si>
  <si>
    <t>www.first-search.org/eaufraiche.net.htm‎</t>
  </si>
  <si>
    <t>Eau Fraîche est une société de Fontaine à eau sur réseau d'eau filtrée, vente et location de fontaines d'eau fraîche.</t>
  </si>
  <si>
    <t>Address</t>
  </si>
  <si>
    <t>Status-Code</t>
  </si>
  <si>
    <t>Status-Text</t>
  </si>
  <si>
    <t>Type</t>
  </si>
  <si>
    <t>Size</t>
  </si>
  <si>
    <t>Title</t>
  </si>
  <si>
    <t>Date</t>
  </si>
  <si>
    <t>Level</t>
  </si>
  <si>
    <t>Links Out</t>
  </si>
  <si>
    <t>Links In</t>
  </si>
  <si>
    <t>Server</t>
  </si>
  <si>
    <t>Error</t>
  </si>
  <si>
    <t>Duration</t>
  </si>
  <si>
    <t>Charset</t>
  </si>
  <si>
    <t>Description</t>
  </si>
  <si>
    <t>http://www.eaufraiche.net/</t>
  </si>
  <si>
    <t>ok</t>
  </si>
  <si>
    <t>text/html</t>
  </si>
  <si>
    <t>fontaine a eau - Eau Fraiche</t>
  </si>
  <si>
    <t>Apache</t>
  </si>
  <si>
    <t>00:01.113</t>
  </si>
  <si>
    <t>utf-8</t>
  </si>
  <si>
    <t>Fontaine a eau branchÃ©e sur rÃ©seau pour professionnels. Vente et location sur le site Eau Fraiche. Installation de votre fontaine d'eau dans toute la France.</t>
  </si>
  <si>
    <t>http://www.eaufraiche.net/css/style.css</t>
  </si>
  <si>
    <t>text/css</t>
  </si>
  <si>
    <t>01.10.2010  13:11:10</t>
  </si>
  <si>
    <t>00:00.142</t>
  </si>
  <si>
    <t>http://www.eaufraiche.net/favicon.ico</t>
  </si>
  <si>
    <t>image/x-icon</t>
  </si>
  <si>
    <t>10.09.2010  08:45:43</t>
  </si>
  <si>
    <t>00:00.095</t>
  </si>
  <si>
    <t>http://www.eaufraiche.net/js/jquery-1.3.2.min.js</t>
  </si>
  <si>
    <t>application/javascript</t>
  </si>
  <si>
    <t>30.08.2011  09:37:44</t>
  </si>
  <si>
    <t>00:00.329</t>
  </si>
  <si>
    <t>http://www.eaufraiche.net/js/full.js</t>
  </si>
  <si>
    <t>10.09.2010  12:41:03</t>
  </si>
  <si>
    <t>00:00.188</t>
  </si>
  <si>
    <t>http://www.eaufraiche.net/img/fontaine-a-eau.png</t>
  </si>
  <si>
    <t>image/png</t>
  </si>
  <si>
    <t>06.09.2010  14:35:42</t>
  </si>
  <si>
    <t>00:00.189</t>
  </si>
  <si>
    <t>http://www.eaufraiche.net/fontaine-river.php</t>
  </si>
  <si>
    <t>fontaine a eau - River</t>
  </si>
  <si>
    <t>00:00.237</t>
  </si>
  <si>
    <t>La fontaine River est lÃ  pour rÃ©pondre aux besoin des collectivitÃ©s et ateliers pour un remplissage au verre avec une rÃ©frigÃ©ration de l'eau et un distributeur de gobelet.</t>
  </si>
  <si>
    <t>http://www.eaufraiche.net/img/miniatures/river.png</t>
  </si>
  <si>
    <t>river</t>
  </si>
  <si>
    <t>30.08.2010  07:58:59</t>
  </si>
  <si>
    <t>00:00.275</t>
  </si>
  <si>
    <t>http://www.eaufraiche.net/fontaine-WL1500.php</t>
  </si>
  <si>
    <t>fontaine a eau -</t>
  </si>
  <si>
    <t>00:00.335</t>
  </si>
  <si>
    <t>http://www.eaufraiche.net/img/miniatures/wl1500.png</t>
  </si>
  <si>
    <t>14.02.2013  10:47:21</t>
  </si>
  <si>
    <t>00:00.281</t>
  </si>
  <si>
    <t>http://www.eaufraiche.net/fontaine-mini-WL1500.php</t>
  </si>
  <si>
    <t>00:00.417</t>
  </si>
  <si>
    <t>http://www.eaufraiche.net/img/miniatures/mini_wl1500.png</t>
  </si>
  <si>
    <t>14.02.2013  10:57:23</t>
  </si>
  <si>
    <t>00:00.327</t>
  </si>
  <si>
    <t>http://www.eaufraiche.net/accessoires.php</t>
  </si>
  <si>
    <t>fontaine a eau - Accessoires</t>
  </si>
  <si>
    <t>00:00.798</t>
  </si>
  <si>
    <t>Gobelets, collecteurs de gobelets, portes gobelets muraux, gobelets prÃ©-dosÃ©sâ€¦ vous permettront une utilisation optimale de votre fontaine Ã  eau.</t>
  </si>
  <si>
    <t>http://www.eaufraiche.net/ecologie.php</t>
  </si>
  <si>
    <t>fontaine a eau - Ecologie</t>
  </si>
  <si>
    <t>00:00.426</t>
  </si>
  <si>
    <t>Les fontaines Ã  eau contribuent Ã  la diminution des Ã©missions de CO2 et  des dÃ©chets de bouteilles, ainsi qu'Ã  l'Ã©conomie d'Ã©nergie non renouvelables.</t>
  </si>
  <si>
    <t>http://www.eaufraiche.net/reseau.php</t>
  </si>
  <si>
    <t>fontaine a eau - RÃ©seau</t>
  </si>
  <si>
    <t>00:00.385</t>
  </si>
  <si>
    <t>Eau FraÃ®che intervien dans toute la France grÃ¢ce Ã  un rÃ©seau national de distributeurs agrÃ©Ã©s.</t>
  </si>
  <si>
    <t>http://www.eaufraiche.net/contact.php</t>
  </si>
  <si>
    <t>fontaine a eau - Contact</t>
  </si>
  <si>
    <t>00:00.496</t>
  </si>
  <si>
    <t>N\hÃ©sitez pas Ã  nous contacter pour toute question, demande de renseignement ou devis.</t>
  </si>
  <si>
    <t>http://www.eaufraiche.net/img/slideshow/river-slideshow.png</t>
  </si>
  <si>
    <t>fontaine eau river</t>
  </si>
  <si>
    <t>06.09.2010  14:02:46</t>
  </si>
  <si>
    <t>00:00.455</t>
  </si>
  <si>
    <t>http://www.eaufraiche.net/img/slideshow/wl1500-slideshow.png</t>
  </si>
  <si>
    <t>Fontaine eau WL1500</t>
  </si>
  <si>
    <t>14.02.2013  10:47:22</t>
  </si>
  <si>
    <t>00:00.466</t>
  </si>
  <si>
    <t>http://www.eaufraiche.net/img/slideshow/mini-wl1500-promo-slideshow.png</t>
  </si>
  <si>
    <t>Fontaine eau mini-WL1500</t>
  </si>
  <si>
    <t>00:00.500</t>
  </si>
  <si>
    <t>http://www.eaufraiche.net/img/vignettes/verre-eau.jpg</t>
  </si>
  <si>
    <t>image/jpeg</t>
  </si>
  <si>
    <t>27.07.2010  07:38:53</t>
  </si>
  <si>
    <t>00:00.511</t>
  </si>
  <si>
    <t>http://www.eaufraiche.net/fontaine-a-eau.php</t>
  </si>
  <si>
    <t>fontaine a eau - Pourquoi une fontaine Ã  eau ?</t>
  </si>
  <si>
    <t>00:00.559</t>
  </si>
  <si>
    <t>Les fontaines Ã  eau sont une solution Ã©conomique pour avoir toujours Ã  disposition une eau pure de qualitÃ©, sans soucis de stockage.</t>
  </si>
  <si>
    <t>http://www.eaufraiche.net/img/vignettes/ecologie.jpg</t>
  </si>
  <si>
    <t>27.07.2010  07:38:52</t>
  </si>
  <si>
    <t>00:00.548</t>
  </si>
  <si>
    <t>http://www.eaufraiche.net/img/vignettes/france-bleu.jpg</t>
  </si>
  <si>
    <t>31.08.2010  14:51:27</t>
  </si>
  <si>
    <t>00:00.555</t>
  </si>
  <si>
    <t>http://www.eaufraiche.net/img/vignettes/question-reponse2.jpg</t>
  </si>
  <si>
    <t>03.09.2010  10:35:08</t>
  </si>
  <si>
    <t>00:00.590</t>
  </si>
  <si>
    <t>http://www.eaufraiche.net/faq.php</t>
  </si>
  <si>
    <t>fontaine a eau - Question frÃ©quentes</t>
  </si>
  <si>
    <t>00:00.656</t>
  </si>
  <si>
    <t>Eau FraÃ®che reponds Ã  toutes vos questions sur les fontaines a eau.</t>
  </si>
  <si>
    <t>http://www.eaufraiche.net/img/num_1.gif</t>
  </si>
  <si>
    <t>image/gif</t>
  </si>
  <si>
    <t>26.07.2010  12:08:39</t>
  </si>
  <si>
    <t>00:00.599</t>
  </si>
  <si>
    <t>http://www.eaufraiche.net/img/num_2.gif</t>
  </si>
  <si>
    <t>00:00.635</t>
  </si>
  <si>
    <t>http://www.eaufraiche.net/img/num_3.gif</t>
  </si>
  <si>
    <t>26.07.2010  12:08:40</t>
  </si>
  <si>
    <t>00:00.643</t>
  </si>
  <si>
    <t>http://www.eaufraiche.net/img/normes.gif</t>
  </si>
  <si>
    <t>normes</t>
  </si>
  <si>
    <t>01.09.2010  06:51:27</t>
  </si>
  <si>
    <t>00:00.680</t>
  </si>
  <si>
    <t>http://www.yoolight.fr/</t>
  </si>
  <si>
    <t>skip external</t>
  </si>
  <si>
    <t>&lt;img style="vertical-align:middle;" width="51" height="14" src="http://yoolight.fr/images/logos/yooter_clair.png" alt="Yoolight" title="Yoolight" /&gt;</t>
  </si>
  <si>
    <t>00:00.000</t>
  </si>
  <si>
    <t>http://yoolight.fr/images/logos/yooter_clair.png</t>
  </si>
  <si>
    <t>Yoolight</t>
  </si>
  <si>
    <t>http://www.eaufraiche.net/img/bg.jpg</t>
  </si>
  <si>
    <t>23.07.2010  14:10:57</t>
  </si>
  <si>
    <t>00:00.520</t>
  </si>
  <si>
    <t>http://www.eaufraiche.net/img/menu_1.jpg</t>
  </si>
  <si>
    <t>23.07.2010  14:10:58</t>
  </si>
  <si>
    <t>00:00.388</t>
  </si>
  <si>
    <t>http://www.eaufraiche.net/img/menu_2.jpg</t>
  </si>
  <si>
    <t>00:00.380</t>
  </si>
  <si>
    <t>http://www.eaufraiche.net/img/bg_sub.gif</t>
  </si>
  <si>
    <t>26.07.2010  09:17:32</t>
  </si>
  <si>
    <t>00:00.532</t>
  </si>
  <si>
    <t>http://www.eaufraiche.net/img/bg_bouton.jpg</t>
  </si>
  <si>
    <t>26.07.2010  09:01:03</t>
  </si>
  <si>
    <t>00:00.473</t>
  </si>
  <si>
    <t>http://www.eaufraiche.net/img/bg_slideshow.png</t>
  </si>
  <si>
    <t>00:00.322</t>
  </si>
  <si>
    <t>http://www.eaufraiche.net/img/bg_arg.jpg</t>
  </si>
  <si>
    <t>26.07.2010  12:28:10</t>
  </si>
  <si>
    <t>00:00.338</t>
  </si>
  <si>
    <t>http://www.eaufraiche.net/img/sup_arg.gif</t>
  </si>
  <si>
    <t>26.07.2010  12:52:12</t>
  </si>
  <si>
    <t>00:00.382</t>
  </si>
  <si>
    <t>http://www.eaufraiche.net/img/bg_footer_1.jpg</t>
  </si>
  <si>
    <t>26.07.2010  13:48:24</t>
  </si>
  <si>
    <t>00:00.596</t>
  </si>
  <si>
    <t>http://www.eaufraiche.net/img/bg_footer_2.jpg</t>
  </si>
  <si>
    <t>26.07.2010  13:48:25</t>
  </si>
  <si>
    <t>00:00.563</t>
  </si>
  <si>
    <t>http://www.eaufraiche.net/img/bg_content.jpg</t>
  </si>
  <si>
    <t>30.08.2010  09:35:44</t>
  </si>
  <si>
    <t>00:00.502</t>
  </si>
  <si>
    <t>http://www.eaufraiche.net/img/puce.gif</t>
  </si>
  <si>
    <t>27.07.2010  08:58:27</t>
  </si>
  <si>
    <t>http://www.eaufraiche.net/img/hr.jpg</t>
  </si>
  <si>
    <t>27.07.2010  09:18:19</t>
  </si>
  <si>
    <t>00:00.357</t>
  </si>
  <si>
    <t>http://www.eaufraiche.net/img/contact_1.jpg</t>
  </si>
  <si>
    <t>27.07.2010  09:46:26</t>
  </si>
  <si>
    <t>00:00.279</t>
  </si>
  <si>
    <t>http://www.eaufraiche.net/img/contact_2.png</t>
  </si>
  <si>
    <t>27.07.2010  09:47:28</t>
  </si>
  <si>
    <t>00:00.545</t>
  </si>
  <si>
    <t>http://www.eaufraiche.net/img/bg_input.png</t>
  </si>
  <si>
    <t>28.07.2010  12:24:26</t>
  </si>
  <si>
    <t>http://www.eaufraiche.net/css/macFFBgHack.png</t>
  </si>
  <si>
    <t>not found</t>
  </si>
  <si>
    <t>00:00.303</t>
  </si>
  <si>
    <t>http://www.eaufraiche.net/../../Scripts/swfobject_modified.js</t>
  </si>
  <si>
    <t>URL begins with '/../'</t>
  </si>
  <si>
    <t>http://www.eaufraiche.net/img/temp-froide.gif</t>
  </si>
  <si>
    <t>eau froide</t>
  </si>
  <si>
    <t>27.07.2010  08:45:47</t>
  </si>
  <si>
    <t>00:00.391</t>
  </si>
  <si>
    <t>http://www.eaufraiche.net/img/temp-temp.gif</t>
  </si>
  <si>
    <t>eau temperée</t>
  </si>
  <si>
    <t>27.07.2010  08:45:48</t>
  </si>
  <si>
    <t>00:00.512</t>
  </si>
  <si>
    <t>http://www.eaufraiche.net/images/river_haut.jpg</t>
  </si>
  <si>
    <t>&lt;img src="images/river_haut-mini.jpg" width="75" height="75" /&gt;</t>
  </si>
  <si>
    <t>08.09.2010  13:49:24</t>
  </si>
  <si>
    <t>00:00.344</t>
  </si>
  <si>
    <t>http://www.eaufraiche.net/images/river_haut-mini.jpg</t>
  </si>
  <si>
    <t>30.08.2010  09:57:54</t>
  </si>
  <si>
    <t>00:00.409</t>
  </si>
  <si>
    <t>http://www.eaufraiche.net/images/river_rob1.jpg</t>
  </si>
  <si>
    <t>&lt;img src="images/river_rob1-mini.jpg" alt="" width="75" height="75" /&gt;</t>
  </si>
  <si>
    <t>08.09.2010  13:49:29</t>
  </si>
  <si>
    <t>00:00.311</t>
  </si>
  <si>
    <t>http://www.eaufraiche.net/images/river_rob1-mini.jpg</t>
  </si>
  <si>
    <t>30.08.2010  09:57:55</t>
  </si>
  <si>
    <t>00:00.346</t>
  </si>
  <si>
    <t>http://www.eaufraiche.net/images/river_rob2.jpg</t>
  </si>
  <si>
    <t>&lt;img src="images/river_rob2-mini.jpg" alt="" width="75" height="75" /&gt;</t>
  </si>
  <si>
    <t>08.09.2010  13:49:33</t>
  </si>
  <si>
    <t>00:00.483</t>
  </si>
  <si>
    <t>http://www.eaufraiche.net/images/river_rob2-mini.jpg</t>
  </si>
  <si>
    <t>30.08.2010  09:57:58</t>
  </si>
  <si>
    <t>00:00.356</t>
  </si>
  <si>
    <t>http://www.eaufraiche.net/images/river_rob3.jpg</t>
  </si>
  <si>
    <t>&lt;img src="images/river_rob3-mini.jpg" alt="" width="75" height="75" /&gt;</t>
  </si>
  <si>
    <t>08.09.2010  13:49:39</t>
  </si>
  <si>
    <t>00:00.313</t>
  </si>
  <si>
    <t>http://www.eaufraiche.net/images/river_rob3-mini.jpg</t>
  </si>
  <si>
    <t>30.08.2010  09:57:59</t>
  </si>
  <si>
    <t>00:00.474</t>
  </si>
  <si>
    <t>http://www.eaufraiche.net/images/river_ventil.jpg</t>
  </si>
  <si>
    <t>&lt;img src="images/river_ventil-mini.jpg" alt="" width="75" height="75" /&gt;</t>
  </si>
  <si>
    <t>08.09.2010  13:49:44</t>
  </si>
  <si>
    <t>00:00.348</t>
  </si>
  <si>
    <t>http://www.eaufraiche.net/images/river_ventil-mini.jpg</t>
  </si>
  <si>
    <t>30.08.2010  09:58:00</t>
  </si>
  <si>
    <t>00:00.523</t>
  </si>
  <si>
    <t>http://www.eaufraiche.net/img/iphone/river.jpg</t>
  </si>
  <si>
    <t>fontaine river</t>
  </si>
  <si>
    <t>10.09.2010  08:06:31</t>
  </si>
  <si>
    <t>00:00.285</t>
  </si>
  <si>
    <t>http://www.eaufraiche.net/img/vignettes/qualite.jpg</t>
  </si>
  <si>
    <t>24.08.2010  15:00:30</t>
  </si>
  <si>
    <t>http://www.eaufraiche.net/img/vignettes/thermometre-froid.jpg</t>
  </si>
  <si>
    <t>24.08.2010  15:00:37</t>
  </si>
  <si>
    <t>00:00.377</t>
  </si>
  <si>
    <t>http://www.eaufraiche.net/img/vignettes/river-robinets.jpg</t>
  </si>
  <si>
    <t>26.08.2010  12:35:36</t>
  </si>
  <si>
    <t>00:00.300</t>
  </si>
  <si>
    <t>http://www.eaufraiche.net/img/vignettes/choisir-loupe.jpg</t>
  </si>
  <si>
    <t>26.08.2010  12:47:44</t>
  </si>
  <si>
    <t>00:00.315</t>
  </si>
  <si>
    <t>http://www.eaufraiche.net/img/temp-chaude.gif</t>
  </si>
  <si>
    <t>eau chaude</t>
  </si>
  <si>
    <t>http://www.eaufraiche.net/images/WL1500.jpg</t>
  </si>
  <si>
    <t>fontaine WL1500</t>
  </si>
  <si>
    <t>14.02.2013  10:40:45</t>
  </si>
  <si>
    <t>00:00.308</t>
  </si>
  <si>
    <t>http://www.eaufraiche.net/images/carte-france.png</t>
  </si>
  <si>
    <t>fontaine a eau sur reseau</t>
  </si>
  <si>
    <t>07.09.2010  12:04:54</t>
  </si>
  <si>
    <t>00:00.293</t>
  </si>
  <si>
    <t>http://www.eaufraiche.net/images/mini-wl1500.jpg</t>
  </si>
  <si>
    <t>fontaine mini WL1500</t>
  </si>
  <si>
    <t>14.02.2013  11:05:42</t>
  </si>
  <si>
    <t>00:00.351</t>
  </si>
  <si>
    <t>http://www.eaufraiche.net/img/vignettes/co2.jpg</t>
  </si>
  <si>
    <t>26.08.2010  15:23:07</t>
  </si>
  <si>
    <t>00:00.339</t>
  </si>
  <si>
    <t>http://www.eaufraiche.net/img/vignettes/energie.jpg</t>
  </si>
  <si>
    <t>26.08.2010  15:23:19</t>
  </si>
  <si>
    <t>00:00.316</t>
  </si>
  <si>
    <t>http://www.eaufraiche.net/img/vignettes/dechets.jpg</t>
  </si>
  <si>
    <t>26.08.2010  15:23:12</t>
  </si>
  <si>
    <t>00:00.365</t>
  </si>
  <si>
    <t>mailto:contact@eaufraiche.net</t>
  </si>
  <si>
    <t>contact@eaufraiche.net</t>
  </si>
  <si>
    <t>mailto:technique@eaufraiche.net</t>
  </si>
  <si>
    <t>technique@eaufraiche.net</t>
  </si>
  <si>
    <t>mailto:export@eaufraiche.net</t>
  </si>
  <si>
    <t>export@eaufraiche.net</t>
  </si>
  <si>
    <t>mailto:patricia@eaufraiche.net</t>
  </si>
  <si>
    <t>patricia@eaufraiche.net</t>
  </si>
  <si>
    <t>http://www.eaufraiche.net/img/femme-contact.jpg</t>
  </si>
  <si>
    <t>femme contact</t>
  </si>
  <si>
    <t>29.07.2010  09:34:28</t>
  </si>
  <si>
    <t>00:00.368</t>
  </si>
  <si>
    <t>http://www.eaufraiche.net/img/vignettes/economie.jpg</t>
  </si>
  <si>
    <t>30.08.2010  09:30:23</t>
  </si>
  <si>
    <t>http://www.eaufraiche.net/img/vignettes/temperature.jpg</t>
  </si>
  <si>
    <t>30.08.2010  09:49:57</t>
  </si>
  <si>
    <t>00:00.366</t>
  </si>
  <si>
    <t>http://www.eaufraiche.net/img/vignettes/service.jpg</t>
  </si>
  <si>
    <t>30.08.2010  09:56:51</t>
  </si>
  <si>
    <t>http://www.eaufraiche.net/images/gobelets.jpg</t>
  </si>
  <si>
    <t>&lt;img src="img/vignettes/gobelets2.jpg" width="80" height="80" /&gt;</t>
  </si>
  <si>
    <t>07.09.2010  12:37:55</t>
  </si>
  <si>
    <t>00:00.340</t>
  </si>
  <si>
    <t>http://www.eaufraiche.net/img/vignettes/gobelets2.jpg</t>
  </si>
  <si>
    <t>31.08.2010  12:49:15</t>
  </si>
  <si>
    <t>00:00.283</t>
  </si>
  <si>
    <t>http://www.eaufraiche.net/img/vignettes/porte_gobelets.jpg</t>
  </si>
  <si>
    <t>10.09.2010  12:55:29</t>
  </si>
  <si>
    <t>00:00.360</t>
  </si>
  <si>
    <t>http://www.eaufraiche.net/img/vignettes/collecteur.jpg</t>
  </si>
  <si>
    <t>10.09.2010  12:55:28</t>
  </si>
  <si>
    <t>00:00.341</t>
  </si>
  <si>
    <t>http://www.eaufraiche.net/images/distrib-noir.jpg</t>
  </si>
  <si>
    <t>&lt;img src="img/vignettes/distributeur-noir.jpg" width="80" height="120" /&gt;</t>
  </si>
  <si>
    <t>07.09.2010  12:35:51</t>
  </si>
  <si>
    <t>00:00.325</t>
  </si>
  <si>
    <t>http://www.eaufraiche.net/img/vignettes/distributeur-noir.jpg</t>
  </si>
  <si>
    <t>00:00.318</t>
  </si>
  <si>
    <t>http://www.eaufraiche.net/images/distrib-blanc.jpg</t>
  </si>
  <si>
    <t>&lt;img src="img/vignettes/distributeur-blanc.jpg" width="80" height="120" /&gt;</t>
  </si>
  <si>
    <t>07.09.2010  12:35:46</t>
  </si>
  <si>
    <t>00:00.253</t>
  </si>
  <si>
    <t>http://www.eaufraiche.net/img/vignettes/distributeur-blanc.jpg</t>
  </si>
  <si>
    <t>00:00.282</t>
  </si>
  <si>
    <t>http://www.eaufraiche.net/images/support-distrib.jpg</t>
  </si>
  <si>
    <t>&lt;img src="img/vignettes/support-distrib.jpg" width="80" height="80" /&gt;</t>
  </si>
  <si>
    <t>07.09.2010  12:36:02</t>
  </si>
  <si>
    <t>00:00.328</t>
  </si>
  <si>
    <t>http://www.eaufraiche.net/img/vignettes/support-distrib.jpg</t>
  </si>
  <si>
    <t>02.09.2010  12:58:36</t>
  </si>
  <si>
    <t>00:00.330</t>
  </si>
  <si>
    <t>http://www.eaufraiche.net/img/vignettes/consommables2.jpg</t>
  </si>
  <si>
    <t>26.08.2010  14:02:20</t>
  </si>
  <si>
    <t>http://www.eaufraiche.net/img/vignettes/goute.jpg</t>
  </si>
  <si>
    <t>http://www.eaufraiche.net/img/vignettes/filtre.jpg</t>
  </si>
  <si>
    <t>09.09.2010  08:22:10</t>
  </si>
  <si>
    <t>00:00.363</t>
  </si>
  <si>
    <t>Fontaine a eau branchée sur réseau pour professionnels. Vente et location sur le site Eau Fraiche. Installation de votre fontaine d'eau dans toute la France.</t>
  </si>
  <si>
    <t>fontaine a eau - Réseau</t>
  </si>
  <si>
    <t>fontaine a eau - Question fréquentes</t>
  </si>
  <si>
    <t>La fontaine River est là  pour répondre aux besoin des collectivités et ateliers pour un remplissage au verre avec une réfrigération de l'eau et un distributeur de gobelet.</t>
  </si>
  <si>
    <t>Les fontaines à  eau contribuent à  la diminution des émissions de CO2 et  des déchets de bouteilles, ainsi qu'à  l'économie d'énergie non renouvelables.</t>
  </si>
  <si>
    <t>fontaine a eau - Pourquoi une fontaine à  eau ?</t>
  </si>
  <si>
    <t>Les fontaines à  eau sont une solution économique pour avoir toujours à  disposition une eau pure de qualité, sans soucis de stockage.</t>
  </si>
  <si>
    <t>Gobelets, collecteurs de gobelets, portes gobelets muraux, gobelets pré-dosésé¦ vous permettront une utilisation optimale de votre fontaine à  eau.</t>
  </si>
  <si>
    <t>Eau Fraîche reponds à  toutes vos questions sur les fontaines a eau.</t>
  </si>
  <si>
    <t>21.86%</t>
  </si>
  <si>
    <t>Ratio</t>
  </si>
  <si>
    <t>H1</t>
  </si>
  <si>
    <t>Eau fraîche Le réseau</t>
  </si>
  <si>
    <t>Eau Fraîche intervien dans toute la France grâce à  un réseau national de distributeurs agréés.</t>
  </si>
  <si>
    <t>N'hésitez pas à  nous contacter pour toute question, demande de renseignement ou devis.</t>
  </si>
  <si>
    <t>&lt;H3&gt;: Pourquoi une fontaine à eau ?
&lt;H3&gt;: Quand écologie rime avec économie
&lt;H3&gt;: Nous installons dans toute la France
&lt;H3&gt;: Une question ?</t>
  </si>
  <si>
    <t>&lt;H1&gt;: Fontaine à eau River
&lt;H3&gt;: Des composants de qualité
&lt;H3&gt;: Réfrigération de l'eau
&lt;H3&gt;: Système de distribution d'eau</t>
  </si>
  <si>
    <t>&lt;H1&gt;: Fontaine à eau WL1500
&lt;H3&gt;: Des composants de qualité
&lt;H3&gt;: Réfrigération de l'eau
&lt;H4&gt;: Caractéristiques techniques</t>
  </si>
  <si>
    <t>&lt;H1&gt;: Fontaine à eau WL1500 Minibar
&lt;H3&gt;: Des composants de qualité
&lt;H3&gt;: Réfrigération de l'eau
&lt;H4&gt;: Caractéristiques techniques</t>
  </si>
  <si>
    <t>&lt;H1&gt;: Eau fraîche Accessoires
&lt;H3&gt;: Gobelets
&lt;H3&gt;: Collecteur de gobelets
&lt;H3&gt;: Collecteur de gobelets usagés</t>
  </si>
  <si>
    <t>&lt;H1&gt;: Eau fraîche Écologie
&lt;H3&gt;: Moins d'émission de CO2
&lt;H3&gt;: Économie d'énergie non renouvelable
&lt;H3&gt;: Moins de déchets</t>
  </si>
  <si>
    <t>&lt;H1&gt;: Nous contacter
&lt;H1&gt;: Eau Fraîche</t>
  </si>
  <si>
    <t>&lt;H1&gt;: Eau fraîche Pourquoi une fontaine à eau ?
&lt;H3&gt;: Une solution économique et sans stockage
&lt;H3&gt;: Une eau pure de qualité à volonté
&lt;H3&gt;: Des fontaines adaptées à tous vos besoins</t>
  </si>
  <si>
    <t>&lt;H1&gt;: Eau fraîche vous conseille
&lt;H3&gt;: Mauvaise qualité de l'eau dans vos locaux ?
&lt;H3&gt;: Réduire le gaspillage , dû aux bouteilles d'eau
&lt;H3&gt;: Finis les manutentions</t>
  </si>
  <si>
    <t>Notre équipe de professionnels est en mesure d'assurer l'installation et la maintenance de votre parc de fontaines.</t>
  </si>
  <si>
    <t>http://www.annuaire-du-dentaire.com/annuaire-dentaire-6_FR.html</t>
  </si>
  <si>
    <t>http://www.annuaire.bazardumaroc.com/site-185-web.htm</t>
  </si>
  <si>
    <t>http://www.cadeaudeco.com/index.php?cat_id=32</t>
  </si>
  <si>
    <t>http://www.communication-evenementiel.eu/location-fontaine-eau-s12418.html</t>
  </si>
  <si>
    <t>www.rechercheweb.org/securite-c13-p1.html‎</t>
  </si>
  <si>
    <t>www.jardin-maison.com/www.sites-divers-16-4.html‎</t>
  </si>
  <si>
    <t>www.repertoire-ecologie.com/gestion-de-l-eau.html‎</t>
  </si>
  <si>
    <t>http://mail.recherche-web.org/fontaine-a-bonbonne-s934.html‎</t>
  </si>
  <si>
    <t>Disposez constamment d'une eau fraîche et délicieuse à portée de main.</t>
  </si>
  <si>
    <t>http://r3c-technology.com/rubrique/11/location-de-fontaine.htm</t>
  </si>
  <si>
    <t>http://sipwell.com/fr/fontaines-d-eau/waarom-een-waterkoeler-thuis-of-op-kantoor.php</t>
  </si>
  <si>
    <t>http://www.offre-gratuite.com/sip-well-commandez-1-fontaine-a-eau-30-jours-de-surf-gratuit/devis-gratuit.htm?lng=fr</t>
  </si>
  <si>
    <t>Des fontaines économiques qui respectent l'environnement, c'est notre engagement pour la protection de la planète et pour votre porte-monnaie !</t>
  </si>
  <si>
    <t>RAS</t>
  </si>
  <si>
    <t>Eau Fraîche répond aux questions que vous vous posez avant l'acquisition d'une fontaine à eau.</t>
  </si>
  <si>
    <t>Fontaine River</t>
  </si>
  <si>
    <t>Fontaine WL1500</t>
  </si>
  <si>
    <t>Fontaine mini WL 1500</t>
  </si>
  <si>
    <t>Accessoires</t>
  </si>
  <si>
    <t>Ecologie</t>
  </si>
  <si>
    <t>Réseau</t>
  </si>
  <si>
    <t>Fontaine à eau</t>
  </si>
  <si>
    <t>FAQ</t>
  </si>
  <si>
    <t>L'utilisation d'une fontaine à eau pure sur réseau, en comparaison avec la fabrication d'eau en bouteille PET, contribue à une diminusion significative d'émission de CO2.</t>
  </si>
  <si>
    <t>http://www.atlantys-concept.fr/ecologie.htm</t>
  </si>
  <si>
    <t>http://lowgood.com/eaufraichedelyon.com/conseil.htm</t>
  </si>
  <si>
    <t>http://lowgood.com/eaufraichedelyon.com/fontaines.htm#river</t>
  </si>
  <si>
    <t>La fontaine River est équipée du système HPDC, qui permet une distribution d'eau fraîche en moins de 3 minutes après la mise en marche.</t>
  </si>
  <si>
    <t>http://www.usinenouvelle.com/expo/fontaine-river-p204966.html</t>
  </si>
  <si>
    <t>http://www.fontaineco.fr/professionnels/33-fontaine-river.html</t>
  </si>
  <si>
    <t>http://www.chr-services.com/pro/fontaines-a-eau/fontaine.php</t>
  </si>
  <si>
    <t>En polycarbonate, un matériau résistant, classé ininflammable, antistatique, elle est d'une grande facilité d'entretien. Également en polycarbonate, le bac interne de réfrigération est d'autre part amovible assurant ainsi hygiène, sécurité, rapidité d'intervention.</t>
  </si>
  <si>
    <t>http://www.amstechnologies.sn/index.php?option=com_content&amp;view=article&amp;id=107&amp;Itemid=82</t>
  </si>
  <si>
    <t>http://www.fontaineco.fr/professionnels/34-fontaine-banquise.html</t>
  </si>
  <si>
    <t>http://lowgood.com/eaufraichedelyon.com/fontaines.htm</t>
  </si>
  <si>
    <t>Duplication des 2 pages</t>
  </si>
  <si>
    <t>http://www.usinenouvelle.com/expo/fontaine-mini-banquise-p204922.html</t>
  </si>
  <si>
    <t>Découvrez toute une gamme d'assortiments de gobelets pré-dosés, pour la préparation de boissons fraîches ou chaudes (chocolat, thé, café, soupe...)</t>
  </si>
  <si>
    <t>Il s'utilise avec un sac poubelle de 30 L pour une capacité de 400 gobelets usagés. Sa hauteur est de 60 cm pour un diamètre de 24 cm. Son corps est en acier et ses façades dessus et dessous sont en matière plastique</t>
  </si>
  <si>
    <t>http://www.fontaineco.fr/accessoires/37-collecteur-gobelets-quattro.html</t>
  </si>
  <si>
    <t>http://www.usinenouvelle.com/expo/collecteur-de-gobelets-p204855.html</t>
  </si>
  <si>
    <t>www.usinenouvelle.com/expo/gobelets-pre-doses-p204876.html‎</t>
  </si>
  <si>
    <t>http://www.fontaineco.fr/accessoires/43-gobelets-pre-doses.html</t>
  </si>
  <si>
    <t>http://www.usinenouvelle.com/expo/distributeur-de-gobele-p204865.html</t>
  </si>
  <si>
    <t>http://www.fontaineco.fr/accessoires/38-distributeur-gobelets-transparents.html</t>
  </si>
  <si>
    <t>Hermétique, il assure une protection complète contre la poussière. Le système " clic-clac " dont il est équipé permet de prendre un gobelet à la fois sans aucun réglage (pas de gaspillage). Ce porte gobelets s'enclenche sur un support que l'on peut fixer soit sur la fontaine soit au mur. Ses dimensions sont 65 cm de hauteur, 11 cm de largeur et un diamètre de 8,5 cm. Ce porte gobelets peut contenir 100</t>
  </si>
  <si>
    <t>Pas de texte</t>
  </si>
  <si>
    <t>La technologie des fontaines élimine la quasi-totalité des particules en suspension, pesticides, calcaire, polluants chimiques, chlore et mauvaises odeurs contenues dans l'eau du robinet. La société vous garantit également des contrôles techniques réguliers et des entretiens sanitaires effectués par des techniciens confirmés pour une hygiène irréprochable.</t>
  </si>
  <si>
    <t>http://ma.viadeo.com/fr/groups/detaildiscussion/?containerId=002s19zh1yhrhis&amp;forumId=00233btp3mccb44&amp;messageId=00233btp3mccb44&amp;action=messageDetail</t>
  </si>
  <si>
    <t>MC</t>
  </si>
  <si>
    <t>http://www.alexa.com/siteinfo/www.eaufraiche.net</t>
  </si>
  <si>
    <t>terminalplus.com</t>
  </si>
  <si>
    <t>technopast.com</t>
  </si>
  <si>
    <t>adventys.com</t>
  </si>
  <si>
    <t>aalborg.fr</t>
  </si>
  <si>
    <t>1000delices.com</t>
  </si>
  <si>
    <t>wf032.lerelaisinternet.com</t>
  </si>
  <si>
    <t>resto-verso.fr</t>
  </si>
  <si>
    <t>pro-jet.fr</t>
  </si>
  <si>
    <t>perso.wanadoo.fr/albert.ripert</t>
  </si>
  <si>
    <t>mrj2000.free.fr</t>
  </si>
  <si>
    <t>eautoworks.com</t>
  </si>
  <si>
    <t>eauplaisir.com</t>
  </si>
  <si>
    <t>eaufrance.fr</t>
  </si>
  <si>
    <t>eau-seine-normandie.fr</t>
  </si>
  <si>
    <t>eauxvives.org</t>
  </si>
  <si>
    <t>eau.ac.th</t>
  </si>
  <si>
    <t>eaurmc.fr</t>
  </si>
  <si>
    <t>kuaiche.com</t>
  </si>
  <si>
    <t>aiche.org</t>
  </si>
  <si>
    <t>menthefraiche.com</t>
  </si>
  <si>
    <t>a1weblink.com/business_and_economy/trade </t>
  </si>
  <si>
    <t>2addlink.info/index.php?q=design </t>
  </si>
  <si>
    <t>annuaire.yagoort.org/rubrique-5-618-link.html </t>
  </si>
  <si>
    <t>noogle.fr/annuaire/sites,l,alchimie,des,bougies,55733.html </t>
  </si>
  <si>
    <t>pages.keroinsite.com/eaufraiche-net-concepteur-de-fontaines-sur-reseau-d-eau-s10290.html </t>
  </si>
  <si>
    <t>thesiteoueb.net/annuaire/rubrique-99260-industrie-entreprises.html </t>
  </si>
  <si>
    <t>voogle.fr/achats-commerces </t>
  </si>
  <si>
    <t>joelouvier.info/commerce-4-16.htm </t>
  </si>
  <si>
    <t>plainstone.com/index.php?q=custom </t>
  </si>
  <si>
    <t>backlinks-annuaire.fr/commerce-economie </t>
  </si>
  <si>
    <t>annuaire-siteweb.com/commerce-annuaire-14-104.html </t>
  </si>
  <si>
    <t>annuaire-referencement.itg-consultant-internet.fr/commerce-economie-p43-17.html </t>
  </si>
  <si>
    <t>mon-disque.com/annuaire/index.php?cat_id=5&amp;page=2 </t>
  </si>
  <si>
    <t>idannuaire.com/commerce-en-ligne-p18-15.html </t>
  </si>
  <si>
    <t>link-building-dir.com/business_and_economy/?p=6 </t>
  </si>
  <si>
    <t>annuaire-de-contenu.com/commerce-et-economie/service-aux-entreprises/location-fontaine-a-eau-s1378.html </t>
  </si>
  <si>
    <t>lesfruitsdegoyave.fr/annuaire/alimentaires-c-121.html </t>
  </si>
  <si>
    <t>simple-index.com/r581-referencement-gratuit-achat-et-vente-de-societes.htm?lang=fr </t>
  </si>
  <si>
    <t>lm2i-annuaire.fr/commerce-et-economie-p30-4.html </t>
  </si>
  <si>
    <t>andrimont.be/distributeurs/121-1/index.html </t>
  </si>
  <si>
    <t>eurekannuaire.com/economie-commerce/achats-ventes-p2 </t>
  </si>
  <si>
    <t>grilles-sudoku.com/annuaire/actualite-p18-16.html </t>
  </si>
  <si>
    <t>parti-pris.eu/annuaire-social/commerce-p50-7.html </t>
  </si>
  <si>
    <t>directory.rankbl.com/economie-commerce/entreprises </t>
  </si>
  <si>
    <t>monbottin.fr/achat-vente-p16-120.html </t>
  </si>
  <si>
    <t>annuaire.site-vitrine-auto-entrepreneur.fr/commerce-economie-p35-11.html </t>
  </si>
  <si>
    <t>annuaire-sites.annuaires2004.com/entreprises-c-12-p-9.html </t>
  </si>
  <si>
    <t>via-guide.com/achat/more13.html </t>
  </si>
  <si>
    <t>frogy.fr/grandes-entreprises-p1-134.html </t>
  </si>
  <si>
    <t>top-seo.fr/commerce-economie-p5 </t>
  </si>
  <si>
    <t>frebend.com/annuaire/affiche.php3?champ=Categorie&amp; </t>
  </si>
  <si>
    <t>i-trouve.com/Entreprises/?p=15 </t>
  </si>
  <si>
    <t>annuaire-de-referencement-gratuit.com/electromenager-c-415-p-2.html </t>
  </si>
  <si>
    <t>web2net.fr/commerce-c-13-p-25.html </t>
  </si>
  <si>
    <t>vasseurcosmetic.com </t>
  </si>
  <si>
    <t>nuage-de-tag.boostclic.fr/page-Commerce---Entreprise-22-12.html </t>
  </si>
  <si>
    <t>annuaire-gratweb.ait-ourir.net/recherche.php?mots=location </t>
  </si>
  <si>
    <t>annuaire.ref-ok.com/2012-11-7.html </t>
  </si>
  <si>
    <t>zonereferencement.com/annuaire-referencement/commerce/?s=A&amp;p=1 </t>
  </si>
  <si>
    <t>guidederecherche.com/category-717-Boutique en ligne.html </t>
  </si>
  <si>
    <t>clicdirectory.com/entreprise-artisan-auto-entrepreneur-p2 </t>
  </si>
  <si>
    <t>a-vos-clics.com/e_commerce/3_45.html </t>
  </si>
  <si>
    <t>asf-foot.com </t>
  </si>
  <si>
    <t>ajouter32.com/commerce-et-economie/economie-et-societe/index4.php </t>
  </si>
  <si>
    <t>au-parfum-direct.net/commerce-electronique-18-22.html </t>
  </si>
  <si>
    <t>orannuaire.com/achats-en-ligne-c1-p1.html </t>
  </si>
  <si>
    <t>references.yoolight.fr </t>
  </si>
  <si>
    <t>annuaire2lien.com/economie-entreprises-c12-p1.html </t>
  </si>
  <si>
    <t>duarig.fr/espaceclub/promos-speciales-clubs-2013.htm </t>
  </si>
  <si>
    <t>c-combien.fr/annuaire/commerce-societe-c-4.html </t>
  </si>
  <si>
    <t>annuaire-du-dentaire.com/annuaire-dentaire-6_FR.html </t>
  </si>
  <si>
    <t>annuaire-du-gratuit.org/commerce-et-economie-c17-p2.html </t>
  </si>
  <si>
    <t>supereferencement.free.fr/index.php/site/category/27/economie/1 </t>
  </si>
  <si>
    <t>il-recherche.com/economie-finance-p2-438.html </t>
  </si>
  <si>
    <t>xn--annuaire-de-rfrencement-nccb.com/commerce-et-economie/services-aux-entreprises </t>
  </si>
  <si>
    <t>referencement-vrdci.com/rubrique/actualite/audit-positionnement-fontaine-a-eau.php </t>
  </si>
  <si>
    <t>delieux.be/index.php?mnav=economie </t>
  </si>
  <si>
    <t>anuair.info/Sites/Gratuit/57-Commerce.php </t>
  </si>
  <si>
    <t>annuaire-internet.rive-sud-montreal.com/Commerce-5.html </t>
  </si>
  <si>
    <t>annuaire94.fr/fontaine-a-eau-s171.html </t>
  </si>
  <si>
    <t>echange-de-liens-en-dur.net/business-c-64-p-4.html </t>
  </si>
  <si>
    <t>pixel63.fr/annu/cat/annuaire-generaliste/commerces/commerces-61.php?page=11 </t>
  </si>
  <si>
    <t>fontaineco.fr </t>
  </si>
  <si>
    <t>divoy.be/liens/affiche.asp </t>
  </si>
  <si>
    <t>saremco-cosmetics.fr/Matériel/U.V-19-2.html </t>
  </si>
  <si>
    <t>annuaire.affinitilove.com/divers.php </t>
  </si>
  <si>
    <t>eurannuaire.com/rubrique/commerce2.html </t>
  </si>
  <si>
    <t>francemoz.fr/regional-europe-france-commerce-et-economie-gastronomie-et-alimentation-equipements-et-accessoires </t>
  </si>
  <si>
    <t>aquafontaine.fr </t>
  </si>
  <si>
    <t>abritello.fr </t>
  </si>
  <si>
    <t>dieau-edafim.eu/auto-sanitisation.html </t>
  </si>
  <si>
    <t>lesamoureuxducafe.fr </t>
  </si>
  <si>
    <t>centralesignaletique.com </t>
  </si>
  <si>
    <t>aquaprotect.fr </t>
  </si>
  <si>
    <t>assefeminin.fr </t>
  </si>
  <si>
    <t>granules.mahp.fr </t>
  </si>
  <si>
    <t>mx14.volota.net/520686562-94482-20084.html </t>
  </si>
  <si>
    <t>a1weblink.com</t>
  </si>
  <si>
    <t>2addlink.info</t>
  </si>
  <si>
    <t>yagoort.org</t>
  </si>
  <si>
    <t>noogle.fr</t>
  </si>
  <si>
    <t>keroinsite.com</t>
  </si>
  <si>
    <t>thesiteoueb.net</t>
  </si>
  <si>
    <t>voogle.fr</t>
  </si>
  <si>
    <t>joelouvier.info</t>
  </si>
  <si>
    <t>plainstone.com</t>
  </si>
  <si>
    <t>backlinks-annuaire.fr</t>
  </si>
  <si>
    <t>annuaire-siteweb.com</t>
  </si>
  <si>
    <t>itg-consultant-internet.fr</t>
  </si>
  <si>
    <t>mon-disque.com</t>
  </si>
  <si>
    <t>idannuaire.com</t>
  </si>
  <si>
    <t>link-building-dir.com</t>
  </si>
  <si>
    <t>annuaire-de-contenu.com</t>
  </si>
  <si>
    <t>lesfruitsdegoyave.fr</t>
  </si>
  <si>
    <t>simple-index.com</t>
  </si>
  <si>
    <t>lm2i-annuaire.fr</t>
  </si>
  <si>
    <t>andrimont.be</t>
  </si>
  <si>
    <t>eurekannuaire.com</t>
  </si>
  <si>
    <t>grilles-sudoku.com</t>
  </si>
  <si>
    <t>parti-pris.eu</t>
  </si>
  <si>
    <t>rankbl.com</t>
  </si>
  <si>
    <t>monbottin.fr</t>
  </si>
  <si>
    <t>site-vitrine-auto-entrepreneur.fr</t>
  </si>
  <si>
    <t>annuaires2004.com</t>
  </si>
  <si>
    <t>via-guide.com</t>
  </si>
  <si>
    <t>frogy.fr</t>
  </si>
  <si>
    <t>top-seo.fr</t>
  </si>
  <si>
    <t>frebend.com</t>
  </si>
  <si>
    <t>i-trouve.com</t>
  </si>
  <si>
    <t>annuaire-de-referencement-gratuit.com</t>
  </si>
  <si>
    <t>web2net.fr</t>
  </si>
  <si>
    <t>vasseurcosmetic.com</t>
  </si>
  <si>
    <t>boostclic.fr</t>
  </si>
  <si>
    <t>ait-ourir.net</t>
  </si>
  <si>
    <t>ref-ok.com</t>
  </si>
  <si>
    <t>zonereferencement.com</t>
  </si>
  <si>
    <t>guidederecherche.com</t>
  </si>
  <si>
    <t>clicdirectory.com</t>
  </si>
  <si>
    <t>a-vos-clics.com</t>
  </si>
  <si>
    <t>asf-foot.com</t>
  </si>
  <si>
    <t>ajouter32.com</t>
  </si>
  <si>
    <t>au-parfum-direct.net</t>
  </si>
  <si>
    <t>orannuaire.com</t>
  </si>
  <si>
    <t>yoolight.fr</t>
  </si>
  <si>
    <t>annuaire2lien.com</t>
  </si>
  <si>
    <t>duarig.com</t>
  </si>
  <si>
    <t>c-combien.fr</t>
  </si>
  <si>
    <t>annuaire-du-dentaire.com</t>
  </si>
  <si>
    <t>annuaire-du-gratuit.org</t>
  </si>
  <si>
    <t>supereferencement.free.fr</t>
  </si>
  <si>
    <t>il-recherche.com</t>
  </si>
  <si>
    <t>xn--annuaire-de-rfrencement-nccb.com</t>
  </si>
  <si>
    <t>referencement-vrdci.com</t>
  </si>
  <si>
    <t>delieux.be</t>
  </si>
  <si>
    <t>anuair.info</t>
  </si>
  <si>
    <t>rive-sud-montreal.com</t>
  </si>
  <si>
    <t>annuaire94.fr</t>
  </si>
  <si>
    <t>echange-de-liens-en-dur.net</t>
  </si>
  <si>
    <t>pixel63.fr</t>
  </si>
  <si>
    <t>fontaineco.fr</t>
  </si>
  <si>
    <t>divoy.be</t>
  </si>
  <si>
    <t>saremco-cosmetics.fr</t>
  </si>
  <si>
    <t>affinitilove.com</t>
  </si>
  <si>
    <t>eurannuaire.com</t>
  </si>
  <si>
    <t>francemoz.fr</t>
  </si>
  <si>
    <t>aquafontaine.fr</t>
  </si>
  <si>
    <t>abritello.fr</t>
  </si>
  <si>
    <t>dieau-edafim.eu</t>
  </si>
  <si>
    <t>lesamoureuxducafe.fr</t>
  </si>
  <si>
    <t>centralesignaletique.com</t>
  </si>
  <si>
    <t>aquaprotect.fr</t>
  </si>
  <si>
    <t>assefeminin.fr</t>
  </si>
  <si>
    <t>mahp.fr</t>
  </si>
  <si>
    <t>volota.net</t>
  </si>
</sst>
</file>

<file path=xl/styles.xml><?xml version="1.0" encoding="utf-8"?>
<styleSheet xmlns="http://schemas.openxmlformats.org/spreadsheetml/2006/main">
  <fonts count="14">
    <font>
      <sz val="10"/>
      <color theme="1"/>
      <name val="Verdana"/>
      <family val="2"/>
    </font>
    <font>
      <sz val="9"/>
      <color rgb="FF333333"/>
      <name val="Arial"/>
      <family val="2"/>
    </font>
    <font>
      <u/>
      <sz val="9"/>
      <color rgb="FF0B5B81"/>
      <name val="Arial"/>
      <family val="2"/>
    </font>
    <font>
      <sz val="8"/>
      <color rgb="FF555555"/>
      <name val="Arial"/>
      <family val="2"/>
    </font>
    <font>
      <b/>
      <sz val="9"/>
      <color rgb="FF333333"/>
      <name val="Arial"/>
      <family val="2"/>
    </font>
    <font>
      <sz val="9"/>
      <color rgb="FF333333"/>
      <name val="Verdana"/>
      <family val="2"/>
    </font>
    <font>
      <u/>
      <sz val="10"/>
      <color theme="10"/>
      <name val="Verdana"/>
      <family val="2"/>
    </font>
    <font>
      <sz val="9"/>
      <color rgb="FF444444"/>
      <name val="Arial"/>
      <family val="2"/>
    </font>
    <font>
      <b/>
      <sz val="9"/>
      <color rgb="FF444444"/>
      <name val="Arial"/>
      <family val="2"/>
    </font>
    <font>
      <b/>
      <sz val="10"/>
      <color theme="1"/>
      <name val="Verdana"/>
      <family val="2"/>
    </font>
    <font>
      <sz val="9"/>
      <color rgb="FF202020"/>
      <name val="Tahoma"/>
      <family val="2"/>
    </font>
    <font>
      <sz val="11"/>
      <color rgb="FF202020"/>
      <name val="Tahoma"/>
      <family val="2"/>
    </font>
    <font>
      <b/>
      <sz val="10"/>
      <color rgb="FFFF0000"/>
      <name val="Verdana"/>
      <family val="2"/>
    </font>
    <font>
      <sz val="10"/>
      <color rgb="FF404053"/>
      <name val="Arial"/>
      <family val="2"/>
    </font>
  </fonts>
  <fills count="8">
    <fill>
      <patternFill patternType="none"/>
    </fill>
    <fill>
      <patternFill patternType="gray125"/>
    </fill>
    <fill>
      <patternFill patternType="solid">
        <fgColor rgb="FFF7F7F7"/>
        <bgColor indexed="64"/>
      </patternFill>
    </fill>
    <fill>
      <patternFill patternType="solid">
        <fgColor rgb="FFFFFFFF"/>
        <bgColor indexed="64"/>
      </patternFill>
    </fill>
    <fill>
      <patternFill patternType="solid">
        <fgColor rgb="FFEEEEEE"/>
        <bgColor indexed="64"/>
      </patternFill>
    </fill>
    <fill>
      <patternFill patternType="solid">
        <fgColor rgb="FFF5F5F5"/>
        <bgColor indexed="64"/>
      </patternFill>
    </fill>
    <fill>
      <patternFill patternType="solid">
        <fgColor rgb="FFE0E0E0"/>
        <bgColor indexed="64"/>
      </patternFill>
    </fill>
    <fill>
      <patternFill patternType="solid">
        <fgColor rgb="FFFFFFF0"/>
        <bgColor indexed="64"/>
      </patternFill>
    </fill>
  </fills>
  <borders count="3">
    <border>
      <left/>
      <right/>
      <top/>
      <bottom/>
      <diagonal/>
    </border>
    <border>
      <left style="medium">
        <color rgb="FFEEEEEE"/>
      </left>
      <right/>
      <top/>
      <bottom/>
      <diagonal/>
    </border>
    <border>
      <left/>
      <right style="medium">
        <color rgb="FFEEEEEE"/>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42">
    <xf numFmtId="0" fontId="0" fillId="0" borderId="0" xfId="0"/>
    <xf numFmtId="0" fontId="6" fillId="3" borderId="0" xfId="1" applyFill="1" applyAlignment="1" applyProtection="1">
      <alignment horizontal="left" wrapText="1"/>
    </xf>
    <xf numFmtId="0" fontId="1" fillId="3" borderId="1" xfId="0" applyFont="1" applyFill="1" applyBorder="1" applyAlignment="1">
      <alignment horizontal="right"/>
    </xf>
    <xf numFmtId="0" fontId="2" fillId="3" borderId="1" xfId="0" applyFont="1" applyFill="1" applyBorder="1" applyAlignment="1">
      <alignment horizontal="left" wrapText="1"/>
    </xf>
    <xf numFmtId="0" fontId="4" fillId="4" borderId="1" xfId="0" applyFont="1" applyFill="1" applyBorder="1" applyAlignment="1">
      <alignment horizontal="right"/>
    </xf>
    <xf numFmtId="0" fontId="5" fillId="3" borderId="0" xfId="0" applyFont="1" applyFill="1" applyAlignment="1">
      <alignment horizontal="right" wrapText="1"/>
    </xf>
    <xf numFmtId="0" fontId="5" fillId="3" borderId="1" xfId="0" applyFont="1" applyFill="1" applyBorder="1" applyAlignment="1">
      <alignment horizontal="right" wrapText="1"/>
    </xf>
    <xf numFmtId="0" fontId="6" fillId="3" borderId="1" xfId="1" applyFill="1" applyBorder="1" applyAlignment="1" applyProtection="1">
      <alignment horizontal="right" wrapText="1"/>
    </xf>
    <xf numFmtId="0" fontId="6" fillId="5" borderId="0" xfId="1" applyFill="1" applyAlignment="1" applyProtection="1">
      <alignment horizontal="left" wrapText="1"/>
    </xf>
    <xf numFmtId="0" fontId="1" fillId="5" borderId="1" xfId="0" applyFont="1" applyFill="1" applyBorder="1" applyAlignment="1">
      <alignment horizontal="right"/>
    </xf>
    <xf numFmtId="0" fontId="2" fillId="5" borderId="1" xfId="0" applyFont="1" applyFill="1" applyBorder="1" applyAlignment="1">
      <alignment horizontal="left" wrapText="1"/>
    </xf>
    <xf numFmtId="0" fontId="4" fillId="6" borderId="1" xfId="0" applyFont="1" applyFill="1" applyBorder="1" applyAlignment="1">
      <alignment horizontal="right"/>
    </xf>
    <xf numFmtId="0" fontId="5" fillId="5" borderId="0" xfId="0" applyFont="1" applyFill="1" applyAlignment="1">
      <alignment horizontal="right" wrapText="1"/>
    </xf>
    <xf numFmtId="0" fontId="5" fillId="5" borderId="1" xfId="0" applyFont="1" applyFill="1" applyBorder="1" applyAlignment="1">
      <alignment horizontal="right" wrapText="1"/>
    </xf>
    <xf numFmtId="0" fontId="6" fillId="5" borderId="1" xfId="1" applyFill="1" applyBorder="1" applyAlignment="1" applyProtection="1">
      <alignment horizontal="right" wrapText="1"/>
    </xf>
    <xf numFmtId="0" fontId="6" fillId="7" borderId="0" xfId="1" applyFill="1" applyAlignment="1" applyProtection="1">
      <alignment horizontal="left" wrapText="1"/>
    </xf>
    <xf numFmtId="0" fontId="1" fillId="7" borderId="1" xfId="0" applyFont="1" applyFill="1" applyBorder="1" applyAlignment="1">
      <alignment horizontal="right"/>
    </xf>
    <xf numFmtId="0" fontId="2" fillId="7" borderId="1" xfId="0" applyFont="1" applyFill="1" applyBorder="1" applyAlignment="1">
      <alignment horizontal="left" wrapText="1"/>
    </xf>
    <xf numFmtId="0" fontId="4" fillId="7" borderId="1" xfId="0" applyFont="1" applyFill="1" applyBorder="1" applyAlignment="1">
      <alignment horizontal="right"/>
    </xf>
    <xf numFmtId="0" fontId="6" fillId="7" borderId="1" xfId="1" applyFill="1" applyBorder="1" applyAlignment="1" applyProtection="1">
      <alignment horizontal="right" wrapText="1"/>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6" fillId="0" borderId="0" xfId="1" applyAlignment="1" applyProtection="1"/>
    <xf numFmtId="0" fontId="10" fillId="0" borderId="0" xfId="0" applyFont="1"/>
    <xf numFmtId="0" fontId="11" fillId="0" borderId="0" xfId="0" applyFont="1"/>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9" fillId="0" borderId="0" xfId="0" applyFont="1" applyAlignment="1">
      <alignment vertical="top"/>
    </xf>
    <xf numFmtId="0" fontId="9" fillId="0" borderId="0" xfId="0" applyFont="1"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6" fillId="0" borderId="0" xfId="1" applyAlignment="1" applyProtection="1">
      <alignment vertical="top" wrapText="1"/>
    </xf>
    <xf numFmtId="0" fontId="6" fillId="0" borderId="0" xfId="1" applyAlignment="1" applyProtection="1">
      <alignment horizontal="left" wrapText="1" indent="1"/>
    </xf>
    <xf numFmtId="0" fontId="13" fillId="0" borderId="0" xfId="0" applyFont="1" applyAlignment="1">
      <alignment wrapText="1"/>
    </xf>
    <xf numFmtId="0" fontId="1" fillId="5" borderId="1" xfId="0" applyFont="1" applyFill="1" applyBorder="1" applyAlignment="1">
      <alignment horizontal="right" wrapText="1"/>
    </xf>
    <xf numFmtId="0" fontId="1" fillId="5" borderId="0" xfId="0" applyFont="1" applyFill="1" applyBorder="1" applyAlignment="1">
      <alignment horizontal="right" wrapText="1"/>
    </xf>
    <xf numFmtId="0" fontId="1" fillId="5" borderId="2" xfId="0" applyFont="1" applyFill="1" applyBorder="1" applyAlignment="1">
      <alignment horizontal="right" wrapText="1"/>
    </xf>
    <xf numFmtId="0" fontId="1" fillId="7" borderId="1" xfId="0" applyFont="1" applyFill="1" applyBorder="1" applyAlignment="1">
      <alignment horizontal="right" wrapText="1"/>
    </xf>
    <xf numFmtId="0" fontId="1" fillId="7" borderId="0" xfId="0" applyFont="1" applyFill="1" applyBorder="1" applyAlignment="1">
      <alignment horizontal="right" wrapText="1"/>
    </xf>
    <xf numFmtId="0" fontId="1" fillId="7" borderId="2" xfId="0" applyFont="1" applyFill="1" applyBorder="1" applyAlignment="1">
      <alignment horizontal="right" wrapText="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eaufraiche.net/fontaine-mini-banquise.php" TargetMode="External"/><Relationship Id="rId2" Type="http://schemas.openxmlformats.org/officeDocument/2006/relationships/image" Target="../media/image1.gif"/><Relationship Id="rId1" Type="http://schemas.openxmlformats.org/officeDocument/2006/relationships/hyperlink" Target="http://www.eaufraiche.net/"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123825</xdr:colOff>
      <xdr:row>1</xdr:row>
      <xdr:rowOff>123825</xdr:rowOff>
    </xdr:to>
    <xdr:pic>
      <xdr:nvPicPr>
        <xdr:cNvPr id="1025" name="Picture 1" descr="http://fr.semrush.com/m/images/url_icon.gif">
          <a:hlinkClick xmlns:r="http://schemas.openxmlformats.org/officeDocument/2006/relationships" r:id="rId1" tgtFrame="_blank" tooltip="http://www.eaufraiche.ne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29300" y="161925"/>
          <a:ext cx="123825" cy="123825"/>
        </a:xfrm>
        <a:prstGeom prst="rect">
          <a:avLst/>
        </a:prstGeom>
        <a:noFill/>
      </xdr:spPr>
    </xdr:pic>
    <xdr:clientData/>
  </xdr:twoCellAnchor>
  <xdr:twoCellAnchor editAs="oneCell">
    <xdr:from>
      <xdr:col>4</xdr:col>
      <xdr:colOff>0</xdr:colOff>
      <xdr:row>2</xdr:row>
      <xdr:rowOff>0</xdr:rowOff>
    </xdr:from>
    <xdr:to>
      <xdr:col>4</xdr:col>
      <xdr:colOff>123825</xdr:colOff>
      <xdr:row>2</xdr:row>
      <xdr:rowOff>123825</xdr:rowOff>
    </xdr:to>
    <xdr:pic>
      <xdr:nvPicPr>
        <xdr:cNvPr id="1026" name="Picture 2" descr="http://fr.semrush.com/m/images/url_icon.gif">
          <a:hlinkClick xmlns:r="http://schemas.openxmlformats.org/officeDocument/2006/relationships" r:id="rId1" tgtFrame="_blank" tooltip="http://www.eaufraiche.ne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29300" y="323850"/>
          <a:ext cx="123825" cy="123825"/>
        </a:xfrm>
        <a:prstGeom prst="rect">
          <a:avLst/>
        </a:prstGeom>
        <a:noFill/>
      </xdr:spPr>
    </xdr:pic>
    <xdr:clientData/>
  </xdr:twoCellAnchor>
  <xdr:twoCellAnchor editAs="oneCell">
    <xdr:from>
      <xdr:col>4</xdr:col>
      <xdr:colOff>0</xdr:colOff>
      <xdr:row>3</xdr:row>
      <xdr:rowOff>0</xdr:rowOff>
    </xdr:from>
    <xdr:to>
      <xdr:col>4</xdr:col>
      <xdr:colOff>123825</xdr:colOff>
      <xdr:row>3</xdr:row>
      <xdr:rowOff>123825</xdr:rowOff>
    </xdr:to>
    <xdr:pic>
      <xdr:nvPicPr>
        <xdr:cNvPr id="1027" name="Picture 3" descr="http://fr.semrush.com/m/images/url_icon.gif">
          <a:hlinkClick xmlns:r="http://schemas.openxmlformats.org/officeDocument/2006/relationships" r:id="rId1" tgtFrame="_blank" tooltip="http://www.eaufraiche.ne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29300" y="485775"/>
          <a:ext cx="123825" cy="123825"/>
        </a:xfrm>
        <a:prstGeom prst="rect">
          <a:avLst/>
        </a:prstGeom>
        <a:noFill/>
      </xdr:spPr>
    </xdr:pic>
    <xdr:clientData/>
  </xdr:twoCellAnchor>
  <xdr:twoCellAnchor editAs="oneCell">
    <xdr:from>
      <xdr:col>4</xdr:col>
      <xdr:colOff>0</xdr:colOff>
      <xdr:row>4</xdr:row>
      <xdr:rowOff>0</xdr:rowOff>
    </xdr:from>
    <xdr:to>
      <xdr:col>4</xdr:col>
      <xdr:colOff>123825</xdr:colOff>
      <xdr:row>4</xdr:row>
      <xdr:rowOff>123825</xdr:rowOff>
    </xdr:to>
    <xdr:pic>
      <xdr:nvPicPr>
        <xdr:cNvPr id="1028" name="Picture 4" descr="http://fr.semrush.com/m/images/url_icon.gif">
          <a:hlinkClick xmlns:r="http://schemas.openxmlformats.org/officeDocument/2006/relationships" r:id="rId1" tgtFrame="_blank" tooltip="http://www.eaufraiche.ne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29300" y="647700"/>
          <a:ext cx="123825" cy="123825"/>
        </a:xfrm>
        <a:prstGeom prst="rect">
          <a:avLst/>
        </a:prstGeom>
        <a:noFill/>
      </xdr:spPr>
    </xdr:pic>
    <xdr:clientData/>
  </xdr:twoCellAnchor>
  <xdr:twoCellAnchor editAs="oneCell">
    <xdr:from>
      <xdr:col>4</xdr:col>
      <xdr:colOff>0</xdr:colOff>
      <xdr:row>5</xdr:row>
      <xdr:rowOff>0</xdr:rowOff>
    </xdr:from>
    <xdr:to>
      <xdr:col>4</xdr:col>
      <xdr:colOff>123825</xdr:colOff>
      <xdr:row>5</xdr:row>
      <xdr:rowOff>123825</xdr:rowOff>
    </xdr:to>
    <xdr:pic>
      <xdr:nvPicPr>
        <xdr:cNvPr id="1029" name="Picture 5" descr="http://fr.semrush.com/m/images/url_icon.gif">
          <a:hlinkClick xmlns:r="http://schemas.openxmlformats.org/officeDocument/2006/relationships" r:id="rId1" tgtFrame="_blank" tooltip="http://www.eaufraiche.ne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29300" y="809625"/>
          <a:ext cx="123825" cy="123825"/>
        </a:xfrm>
        <a:prstGeom prst="rect">
          <a:avLst/>
        </a:prstGeom>
        <a:noFill/>
      </xdr:spPr>
    </xdr:pic>
    <xdr:clientData/>
  </xdr:twoCellAnchor>
  <xdr:twoCellAnchor editAs="oneCell">
    <xdr:from>
      <xdr:col>4</xdr:col>
      <xdr:colOff>0</xdr:colOff>
      <xdr:row>6</xdr:row>
      <xdr:rowOff>0</xdr:rowOff>
    </xdr:from>
    <xdr:to>
      <xdr:col>4</xdr:col>
      <xdr:colOff>123825</xdr:colOff>
      <xdr:row>6</xdr:row>
      <xdr:rowOff>123825</xdr:rowOff>
    </xdr:to>
    <xdr:pic>
      <xdr:nvPicPr>
        <xdr:cNvPr id="1030" name="Picture 6" descr="http://fr.semrush.com/m/images/url_icon.gif">
          <a:hlinkClick xmlns:r="http://schemas.openxmlformats.org/officeDocument/2006/relationships" r:id="rId1" tgtFrame="_blank" tooltip="http://www.eaufraiche.ne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29300" y="971550"/>
          <a:ext cx="123825" cy="123825"/>
        </a:xfrm>
        <a:prstGeom prst="rect">
          <a:avLst/>
        </a:prstGeom>
        <a:noFill/>
      </xdr:spPr>
    </xdr:pic>
    <xdr:clientData/>
  </xdr:twoCellAnchor>
  <xdr:twoCellAnchor editAs="oneCell">
    <xdr:from>
      <xdr:col>4</xdr:col>
      <xdr:colOff>0</xdr:colOff>
      <xdr:row>7</xdr:row>
      <xdr:rowOff>0</xdr:rowOff>
    </xdr:from>
    <xdr:to>
      <xdr:col>4</xdr:col>
      <xdr:colOff>123825</xdr:colOff>
      <xdr:row>7</xdr:row>
      <xdr:rowOff>123825</xdr:rowOff>
    </xdr:to>
    <xdr:pic>
      <xdr:nvPicPr>
        <xdr:cNvPr id="1031" name="Picture 7" descr="http://fr.semrush.com/m/images/url_icon.gif">
          <a:hlinkClick xmlns:r="http://schemas.openxmlformats.org/officeDocument/2006/relationships" r:id="rId3" tgtFrame="_blank" tooltip="http://www.eaufraiche.net/fontaine-mini-banquise.php"/>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29300" y="1133475"/>
          <a:ext cx="123825" cy="123825"/>
        </a:xfrm>
        <a:prstGeom prst="rect">
          <a:avLst/>
        </a:prstGeom>
        <a:noFill/>
      </xdr:spPr>
    </xdr:pic>
    <xdr:clientData/>
  </xdr:twoCellAnchor>
  <xdr:twoCellAnchor editAs="oneCell">
    <xdr:from>
      <xdr:col>4</xdr:col>
      <xdr:colOff>0</xdr:colOff>
      <xdr:row>8</xdr:row>
      <xdr:rowOff>0</xdr:rowOff>
    </xdr:from>
    <xdr:to>
      <xdr:col>4</xdr:col>
      <xdr:colOff>123825</xdr:colOff>
      <xdr:row>8</xdr:row>
      <xdr:rowOff>123825</xdr:rowOff>
    </xdr:to>
    <xdr:pic>
      <xdr:nvPicPr>
        <xdr:cNvPr id="1032" name="Picture 8" descr="http://fr.semrush.com/m/images/url_icon.gif">
          <a:hlinkClick xmlns:r="http://schemas.openxmlformats.org/officeDocument/2006/relationships" r:id="rId1" tgtFrame="_blank" tooltip="http://www.eaufraiche.ne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29300" y="1295400"/>
          <a:ext cx="123825" cy="123825"/>
        </a:xfrm>
        <a:prstGeom prst="rect">
          <a:avLst/>
        </a:prstGeom>
        <a:noFill/>
      </xdr:spPr>
    </xdr:pic>
    <xdr:clientData/>
  </xdr:twoCellAnchor>
  <xdr:twoCellAnchor editAs="oneCell">
    <xdr:from>
      <xdr:col>4</xdr:col>
      <xdr:colOff>0</xdr:colOff>
      <xdr:row>9</xdr:row>
      <xdr:rowOff>0</xdr:rowOff>
    </xdr:from>
    <xdr:to>
      <xdr:col>4</xdr:col>
      <xdr:colOff>123825</xdr:colOff>
      <xdr:row>9</xdr:row>
      <xdr:rowOff>123825</xdr:rowOff>
    </xdr:to>
    <xdr:pic>
      <xdr:nvPicPr>
        <xdr:cNvPr id="1033" name="Picture 9" descr="http://fr.semrush.com/m/images/url_icon.gif">
          <a:hlinkClick xmlns:r="http://schemas.openxmlformats.org/officeDocument/2006/relationships" r:id="rId1" tgtFrame="_blank" tooltip="http://www.eaufraiche.ne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29300" y="1457325"/>
          <a:ext cx="123825" cy="123825"/>
        </a:xfrm>
        <a:prstGeom prst="rect">
          <a:avLst/>
        </a:prstGeom>
        <a:noFill/>
      </xdr:spPr>
    </xdr:pic>
    <xdr:clientData/>
  </xdr:twoCellAnchor>
</xdr:wsDr>
</file>

<file path=xl/queryTables/queryTable1.xml><?xml version="1.0" encoding="utf-8"?>
<queryTable xmlns="http://schemas.openxmlformats.org/spreadsheetml/2006/main" name="liens xenu eaufraiche"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liens xenu eaufraiche" connectionId="2" autoFormatId="16" applyNumberFormats="0" applyBorderFormats="0" applyFontFormats="1" applyPatternFormats="1" applyAlignmentFormats="0" applyWidthHeightFormats="0"/>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r.semrush.com/fr/info/fontaines%20a%20eau%20(source)?domain=eaufraiche.net&amp;position=6" TargetMode="External"/><Relationship Id="rId13" Type="http://schemas.openxmlformats.org/officeDocument/2006/relationships/hyperlink" Target="http://fr.semrush.com/fr/info/distributeur%20eau%20fraiche%20(keyword)" TargetMode="External"/><Relationship Id="rId18" Type="http://schemas.openxmlformats.org/officeDocument/2006/relationships/hyperlink" Target="http://fr.semrush.com/fr/info/fontaine%20a%20eaux%20(source)?domain=eaufraiche.net&amp;position=15" TargetMode="External"/><Relationship Id="rId26" Type="http://schemas.openxmlformats.org/officeDocument/2006/relationships/hyperlink" Target="http://fr.semrush.com/fr/info/distributeur%20eau%20fraiche%20(keyword)" TargetMode="External"/><Relationship Id="rId3" Type="http://schemas.openxmlformats.org/officeDocument/2006/relationships/hyperlink" Target="http://fr.semrush.com/fr/info/fontaine%20a%20eau%20(keyword)" TargetMode="External"/><Relationship Id="rId21" Type="http://schemas.openxmlformats.org/officeDocument/2006/relationships/hyperlink" Target="http://fr.semrush.com/fr/info/fontaine%20a%20eau%20(keyword)" TargetMode="External"/><Relationship Id="rId7" Type="http://schemas.openxmlformats.org/officeDocument/2006/relationships/hyperlink" Target="http://fr.semrush.com/fr/info/fontaines%20a%20eau%20(keyword)" TargetMode="External"/><Relationship Id="rId12" Type="http://schemas.openxmlformats.org/officeDocument/2006/relationships/hyperlink" Target="http://fr.semrush.com/fr/info/fontaine%20fraiche%20(source)?domain=eaufraiche.net&amp;position=5" TargetMode="External"/><Relationship Id="rId17" Type="http://schemas.openxmlformats.org/officeDocument/2006/relationships/hyperlink" Target="http://fr.semrush.com/fr/info/fontaine%20a%20eaux%20(keyword)" TargetMode="External"/><Relationship Id="rId25" Type="http://schemas.openxmlformats.org/officeDocument/2006/relationships/hyperlink" Target="http://fr.semrush.com/fr/info/fontaine%20fraiche%20(keyword)" TargetMode="External"/><Relationship Id="rId2" Type="http://schemas.openxmlformats.org/officeDocument/2006/relationships/hyperlink" Target="http://fr.semrush.com/fr/info/eau%20fraiche%20(source)?domain=eaufraiche.net&amp;position=1" TargetMode="External"/><Relationship Id="rId16" Type="http://schemas.openxmlformats.org/officeDocument/2006/relationships/hyperlink" Target="http://fr.semrush.com/fr/info/fontaines%20d%20eau%20(source)?domain=eaufraiche.net&amp;position=20" TargetMode="External"/><Relationship Id="rId20" Type="http://schemas.openxmlformats.org/officeDocument/2006/relationships/hyperlink" Target="http://fr.semrush.com/fr/info/eau%20fraiche%20(keyword)" TargetMode="External"/><Relationship Id="rId29" Type="http://schemas.openxmlformats.org/officeDocument/2006/relationships/printerSettings" Target="../printerSettings/printerSettings1.bin"/><Relationship Id="rId1" Type="http://schemas.openxmlformats.org/officeDocument/2006/relationships/hyperlink" Target="http://fr.semrush.com/fr/info/eau%20fraiche%20(keyword)" TargetMode="External"/><Relationship Id="rId6" Type="http://schemas.openxmlformats.org/officeDocument/2006/relationships/hyperlink" Target="http://fr.semrush.com/fr/info/fontaine%20eau%20fraiche%20(source)?domain=eaufraiche.net&amp;position=1" TargetMode="External"/><Relationship Id="rId11" Type="http://schemas.openxmlformats.org/officeDocument/2006/relationships/hyperlink" Target="http://fr.semrush.com/fr/info/fontaine%20fraiche%20(keyword)" TargetMode="External"/><Relationship Id="rId24" Type="http://schemas.openxmlformats.org/officeDocument/2006/relationships/hyperlink" Target="http://fr.semrush.com/fr/info/fontaine%20d%20eau%20(keyword)" TargetMode="External"/><Relationship Id="rId5" Type="http://schemas.openxmlformats.org/officeDocument/2006/relationships/hyperlink" Target="http://fr.semrush.com/fr/info/fontaine%20eau%20fraiche%20(keyword)" TargetMode="External"/><Relationship Id="rId15" Type="http://schemas.openxmlformats.org/officeDocument/2006/relationships/hyperlink" Target="http://fr.semrush.com/fr/info/fontaines%20d%20eau%20(keyword)" TargetMode="External"/><Relationship Id="rId23" Type="http://schemas.openxmlformats.org/officeDocument/2006/relationships/hyperlink" Target="http://fr.semrush.com/fr/info/fontaines%20a%20eau%20(keyword)" TargetMode="External"/><Relationship Id="rId28" Type="http://schemas.openxmlformats.org/officeDocument/2006/relationships/hyperlink" Target="http://fr.semrush.com/fr/info/fontaine%20a%20eaux%20(keyword)" TargetMode="External"/><Relationship Id="rId10" Type="http://schemas.openxmlformats.org/officeDocument/2006/relationships/hyperlink" Target="http://fr.semrush.com/fr/info/fontaine%20d%20eau%20(source)?domain=eaufraiche.net&amp;position=17" TargetMode="External"/><Relationship Id="rId19" Type="http://schemas.openxmlformats.org/officeDocument/2006/relationships/hyperlink" Target="http://fr.semrush.com/fr/info/eaufraiche.net+(links_domain)" TargetMode="External"/><Relationship Id="rId4" Type="http://schemas.openxmlformats.org/officeDocument/2006/relationships/hyperlink" Target="http://fr.semrush.com/fr/info/fontaine%20a%20eau%20(source)?domain=eaufraiche.net&amp;position=8" TargetMode="External"/><Relationship Id="rId9" Type="http://schemas.openxmlformats.org/officeDocument/2006/relationships/hyperlink" Target="http://fr.semrush.com/fr/info/fontaine%20d%20eau%20(keyword)" TargetMode="External"/><Relationship Id="rId14" Type="http://schemas.openxmlformats.org/officeDocument/2006/relationships/hyperlink" Target="http://fr.semrush.com/fr/info/distributeur%20eau%20fraiche%20(source)?domain=eaufraiche.net&amp;position=8" TargetMode="External"/><Relationship Id="rId22" Type="http://schemas.openxmlformats.org/officeDocument/2006/relationships/hyperlink" Target="http://fr.semrush.com/fr/info/fontaine%20eau%20fraiche%20(keyword)" TargetMode="External"/><Relationship Id="rId27" Type="http://schemas.openxmlformats.org/officeDocument/2006/relationships/hyperlink" Target="http://fr.semrush.com/fr/info/fontaines%20d%20eau%20(keyword)" TargetMode="External"/><Relationship Id="rId30"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4.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_rels/sheet5.xml.rels><?xml version="1.0" encoding="UTF-8" standalone="yes"?>
<Relationships xmlns="http://schemas.openxmlformats.org/package/2006/relationships"><Relationship Id="rId8" Type="http://schemas.openxmlformats.org/officeDocument/2006/relationships/hyperlink" Target="http://mail.recherche-web.org/fontaine-a-bonbonne-s934.html&#8206;" TargetMode="External"/><Relationship Id="rId13" Type="http://schemas.openxmlformats.org/officeDocument/2006/relationships/hyperlink" Target="http://lowgood.com/eaufraichedelyon.com/conseil.htm" TargetMode="External"/><Relationship Id="rId18" Type="http://schemas.openxmlformats.org/officeDocument/2006/relationships/hyperlink" Target="http://www.amstechnologies.sn/index.php?option=com_content&amp;view=article&amp;id=107&amp;Itemid=82" TargetMode="External"/><Relationship Id="rId26" Type="http://schemas.openxmlformats.org/officeDocument/2006/relationships/hyperlink" Target="http://www.usinenouvelle.com/expo/distributeur-de-gobele-p204865.html" TargetMode="External"/><Relationship Id="rId3" Type="http://schemas.openxmlformats.org/officeDocument/2006/relationships/hyperlink" Target="http://www.cadeaudeco.com/index.php?cat_id=32" TargetMode="External"/><Relationship Id="rId21" Type="http://schemas.openxmlformats.org/officeDocument/2006/relationships/hyperlink" Target="http://www.usinenouvelle.com/expo/fontaine-mini-banquise-p204922.html" TargetMode="External"/><Relationship Id="rId7" Type="http://schemas.openxmlformats.org/officeDocument/2006/relationships/hyperlink" Target="http://www.repertoire-ecologie.com/gestion-de-l-eau.html&#8206;" TargetMode="External"/><Relationship Id="rId12" Type="http://schemas.openxmlformats.org/officeDocument/2006/relationships/hyperlink" Target="http://www.atlantys-concept.fr/ecologie.htm" TargetMode="External"/><Relationship Id="rId17" Type="http://schemas.openxmlformats.org/officeDocument/2006/relationships/hyperlink" Target="http://www.chr-services.com/pro/fontaines-a-eau/fontaine.php" TargetMode="External"/><Relationship Id="rId25" Type="http://schemas.openxmlformats.org/officeDocument/2006/relationships/hyperlink" Target="http://www.fontaineco.fr/accessoires/43-gobelets-pre-doses.html" TargetMode="External"/><Relationship Id="rId2" Type="http://schemas.openxmlformats.org/officeDocument/2006/relationships/hyperlink" Target="http://www.annuaire.bazardumaroc.com/site-185-web.htm" TargetMode="External"/><Relationship Id="rId16" Type="http://schemas.openxmlformats.org/officeDocument/2006/relationships/hyperlink" Target="http://www.fontaineco.fr/professionnels/33-fontaine-river.html" TargetMode="External"/><Relationship Id="rId20" Type="http://schemas.openxmlformats.org/officeDocument/2006/relationships/hyperlink" Target="http://lowgood.com/eaufraichedelyon.com/fontaines.htm" TargetMode="External"/><Relationship Id="rId29" Type="http://schemas.openxmlformats.org/officeDocument/2006/relationships/printerSettings" Target="../printerSettings/printerSettings2.bin"/><Relationship Id="rId1" Type="http://schemas.openxmlformats.org/officeDocument/2006/relationships/hyperlink" Target="http://www.annuaire-du-dentaire.com/annuaire-dentaire-6_FR.html" TargetMode="External"/><Relationship Id="rId6" Type="http://schemas.openxmlformats.org/officeDocument/2006/relationships/hyperlink" Target="http://www.jardin-maison.com/www.sites-divers-16-4.html&#8206;" TargetMode="External"/><Relationship Id="rId11" Type="http://schemas.openxmlformats.org/officeDocument/2006/relationships/hyperlink" Target="http://www.offre-gratuite.com/sip-well-commandez-1-fontaine-a-eau-30-jours-de-surf-gratuit/devis-gratuit.htm?lng=fr" TargetMode="External"/><Relationship Id="rId24" Type="http://schemas.openxmlformats.org/officeDocument/2006/relationships/hyperlink" Target="http://www.usinenouvelle.com/expo/gobelets-pre-doses-p204876.html&#8206;" TargetMode="External"/><Relationship Id="rId5" Type="http://schemas.openxmlformats.org/officeDocument/2006/relationships/hyperlink" Target="http://www.rechercheweb.org/securite-c13-p1.html&#8206;" TargetMode="External"/><Relationship Id="rId15" Type="http://schemas.openxmlformats.org/officeDocument/2006/relationships/hyperlink" Target="http://www.usinenouvelle.com/expo/fontaine-river-p204966.html" TargetMode="External"/><Relationship Id="rId23" Type="http://schemas.openxmlformats.org/officeDocument/2006/relationships/hyperlink" Target="http://www.usinenouvelle.com/expo/collecteur-de-gobelets-p204855.html" TargetMode="External"/><Relationship Id="rId28" Type="http://schemas.openxmlformats.org/officeDocument/2006/relationships/hyperlink" Target="http://ma.viadeo.com/fr/groups/detaildiscussion/?containerId=002s19zh1yhrhis&amp;forumId=00233btp3mccb44&amp;messageId=00233btp3mccb44&amp;action=messageDetail" TargetMode="External"/><Relationship Id="rId10" Type="http://schemas.openxmlformats.org/officeDocument/2006/relationships/hyperlink" Target="http://sipwell.com/fr/fontaines-d-eau/waarom-een-waterkoeler-thuis-of-op-kantoor.php" TargetMode="External"/><Relationship Id="rId19" Type="http://schemas.openxmlformats.org/officeDocument/2006/relationships/hyperlink" Target="http://www.fontaineco.fr/professionnels/34-fontaine-banquise.html" TargetMode="External"/><Relationship Id="rId4" Type="http://schemas.openxmlformats.org/officeDocument/2006/relationships/hyperlink" Target="http://www.communication-evenementiel.eu/location-fontaine-eau-s12418.html" TargetMode="External"/><Relationship Id="rId9" Type="http://schemas.openxmlformats.org/officeDocument/2006/relationships/hyperlink" Target="http://r3c-technology.com/rubrique/11/location-de-fontaine.htm" TargetMode="External"/><Relationship Id="rId14" Type="http://schemas.openxmlformats.org/officeDocument/2006/relationships/hyperlink" Target="http://lowgood.com/eaufraichedelyon.com/fontaines.htm" TargetMode="External"/><Relationship Id="rId22" Type="http://schemas.openxmlformats.org/officeDocument/2006/relationships/hyperlink" Target="http://www.fontaineco.fr/accessoires/37-collecteur-gobelets-quattro.html" TargetMode="External"/><Relationship Id="rId27" Type="http://schemas.openxmlformats.org/officeDocument/2006/relationships/hyperlink" Target="http://www.fontaineco.fr/accessoires/38-distributeur-gobelets-transparents.html"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www.alexa.com/siteinfo/itg-consultant-internet.fr" TargetMode="External"/><Relationship Id="rId18" Type="http://schemas.openxmlformats.org/officeDocument/2006/relationships/hyperlink" Target="http://www.alexa.com/siteinfo/lesfruitsdegoyave.fr" TargetMode="External"/><Relationship Id="rId26" Type="http://schemas.openxmlformats.org/officeDocument/2006/relationships/hyperlink" Target="http://www.alexa.com/siteinfo/site-vitrine-auto-entrepreneur.fr" TargetMode="External"/><Relationship Id="rId39" Type="http://schemas.openxmlformats.org/officeDocument/2006/relationships/hyperlink" Target="http://www.alexa.com/siteinfo/zonereferencement.com" TargetMode="External"/><Relationship Id="rId21" Type="http://schemas.openxmlformats.org/officeDocument/2006/relationships/hyperlink" Target="http://www.alexa.com/siteinfo/andrimont.be" TargetMode="External"/><Relationship Id="rId34" Type="http://schemas.openxmlformats.org/officeDocument/2006/relationships/hyperlink" Target="http://www.alexa.com/siteinfo/web2net.fr" TargetMode="External"/><Relationship Id="rId42" Type="http://schemas.openxmlformats.org/officeDocument/2006/relationships/hyperlink" Target="http://www.alexa.com/siteinfo/a-vos-clics.com" TargetMode="External"/><Relationship Id="rId47" Type="http://schemas.openxmlformats.org/officeDocument/2006/relationships/hyperlink" Target="http://www.alexa.com/siteinfo/annuaire2lien.com" TargetMode="External"/><Relationship Id="rId50" Type="http://schemas.openxmlformats.org/officeDocument/2006/relationships/hyperlink" Target="http://www.alexa.com/siteinfo/annuaire-du-dentaire.com" TargetMode="External"/><Relationship Id="rId55" Type="http://schemas.openxmlformats.org/officeDocument/2006/relationships/hyperlink" Target="http://www.alexa.com/siteinfo/referencement-vrdci.com" TargetMode="External"/><Relationship Id="rId63" Type="http://schemas.openxmlformats.org/officeDocument/2006/relationships/hyperlink" Target="http://www.alexa.com/siteinfo/divoy.be" TargetMode="External"/><Relationship Id="rId68" Type="http://schemas.openxmlformats.org/officeDocument/2006/relationships/hyperlink" Target="http://www.alexa.com/siteinfo/aquafontaine.fr" TargetMode="External"/><Relationship Id="rId76" Type="http://schemas.openxmlformats.org/officeDocument/2006/relationships/hyperlink" Target="http://www.alexa.com/siteinfo/volota.net" TargetMode="External"/><Relationship Id="rId7" Type="http://schemas.openxmlformats.org/officeDocument/2006/relationships/hyperlink" Target="http://www.alexa.com/siteinfo/thesiteoueb.net" TargetMode="External"/><Relationship Id="rId71" Type="http://schemas.openxmlformats.org/officeDocument/2006/relationships/hyperlink" Target="http://www.alexa.com/siteinfo/lesamoureuxducafe.fr" TargetMode="External"/><Relationship Id="rId2" Type="http://schemas.openxmlformats.org/officeDocument/2006/relationships/hyperlink" Target="http://www.alexa.com/siteinfo/a1weblink.com" TargetMode="External"/><Relationship Id="rId16" Type="http://schemas.openxmlformats.org/officeDocument/2006/relationships/hyperlink" Target="http://www.alexa.com/siteinfo/link-building-dir.com" TargetMode="External"/><Relationship Id="rId29" Type="http://schemas.openxmlformats.org/officeDocument/2006/relationships/hyperlink" Target="http://www.alexa.com/siteinfo/frogy.fr" TargetMode="External"/><Relationship Id="rId11" Type="http://schemas.openxmlformats.org/officeDocument/2006/relationships/hyperlink" Target="http://www.alexa.com/siteinfo/backlinks-annuaire.fr" TargetMode="External"/><Relationship Id="rId24" Type="http://schemas.openxmlformats.org/officeDocument/2006/relationships/hyperlink" Target="http://www.alexa.com/siteinfo/rankbl.com" TargetMode="External"/><Relationship Id="rId32" Type="http://schemas.openxmlformats.org/officeDocument/2006/relationships/hyperlink" Target="http://www.alexa.com/siteinfo/i-trouve.com" TargetMode="External"/><Relationship Id="rId37" Type="http://schemas.openxmlformats.org/officeDocument/2006/relationships/hyperlink" Target="http://www.alexa.com/siteinfo/ait-ourir.net" TargetMode="External"/><Relationship Id="rId40" Type="http://schemas.openxmlformats.org/officeDocument/2006/relationships/hyperlink" Target="http://www.alexa.com/siteinfo/guidederecherche.com" TargetMode="External"/><Relationship Id="rId45" Type="http://schemas.openxmlformats.org/officeDocument/2006/relationships/hyperlink" Target="http://www.alexa.com/siteinfo/au-parfum-direct.net" TargetMode="External"/><Relationship Id="rId53" Type="http://schemas.openxmlformats.org/officeDocument/2006/relationships/hyperlink" Target="http://www.alexa.com/siteinfo/il-recherche.com" TargetMode="External"/><Relationship Id="rId58" Type="http://schemas.openxmlformats.org/officeDocument/2006/relationships/hyperlink" Target="http://www.alexa.com/siteinfo/rive-sud-montreal.com" TargetMode="External"/><Relationship Id="rId66" Type="http://schemas.openxmlformats.org/officeDocument/2006/relationships/hyperlink" Target="http://www.alexa.com/siteinfo/eurannuaire.com" TargetMode="External"/><Relationship Id="rId74" Type="http://schemas.openxmlformats.org/officeDocument/2006/relationships/hyperlink" Target="http://www.alexa.com/siteinfo/assefeminin.fr" TargetMode="External"/><Relationship Id="rId5" Type="http://schemas.openxmlformats.org/officeDocument/2006/relationships/hyperlink" Target="http://www.alexa.com/siteinfo/noogle.fr" TargetMode="External"/><Relationship Id="rId15" Type="http://schemas.openxmlformats.org/officeDocument/2006/relationships/hyperlink" Target="http://www.alexa.com/siteinfo/idannuaire.com" TargetMode="External"/><Relationship Id="rId23" Type="http://schemas.openxmlformats.org/officeDocument/2006/relationships/hyperlink" Target="http://www.alexa.com/siteinfo/parti-pris.eu" TargetMode="External"/><Relationship Id="rId28" Type="http://schemas.openxmlformats.org/officeDocument/2006/relationships/hyperlink" Target="http://www.alexa.com/siteinfo/via-guide.com" TargetMode="External"/><Relationship Id="rId36" Type="http://schemas.openxmlformats.org/officeDocument/2006/relationships/hyperlink" Target="http://www.alexa.com/siteinfo/boostclic.fr" TargetMode="External"/><Relationship Id="rId49" Type="http://schemas.openxmlformats.org/officeDocument/2006/relationships/hyperlink" Target="http://www.alexa.com/siteinfo/c-combien.fr" TargetMode="External"/><Relationship Id="rId57" Type="http://schemas.openxmlformats.org/officeDocument/2006/relationships/hyperlink" Target="http://www.alexa.com/siteinfo/anuair.info" TargetMode="External"/><Relationship Id="rId61" Type="http://schemas.openxmlformats.org/officeDocument/2006/relationships/hyperlink" Target="http://www.alexa.com/siteinfo/pixel63.fr" TargetMode="External"/><Relationship Id="rId10" Type="http://schemas.openxmlformats.org/officeDocument/2006/relationships/hyperlink" Target="http://www.alexa.com/siteinfo/plainstone.com" TargetMode="External"/><Relationship Id="rId19" Type="http://schemas.openxmlformats.org/officeDocument/2006/relationships/hyperlink" Target="http://www.alexa.com/siteinfo/simple-index.com" TargetMode="External"/><Relationship Id="rId31" Type="http://schemas.openxmlformats.org/officeDocument/2006/relationships/hyperlink" Target="http://www.alexa.com/siteinfo/frebend.com" TargetMode="External"/><Relationship Id="rId44" Type="http://schemas.openxmlformats.org/officeDocument/2006/relationships/hyperlink" Target="http://www.alexa.com/siteinfo/ajouter32.com" TargetMode="External"/><Relationship Id="rId52" Type="http://schemas.openxmlformats.org/officeDocument/2006/relationships/hyperlink" Target="http://www.alexa.com/siteinfo/supereferencement.free.fr" TargetMode="External"/><Relationship Id="rId60" Type="http://schemas.openxmlformats.org/officeDocument/2006/relationships/hyperlink" Target="http://www.alexa.com/siteinfo/echange-de-liens-en-dur.net" TargetMode="External"/><Relationship Id="rId65" Type="http://schemas.openxmlformats.org/officeDocument/2006/relationships/hyperlink" Target="http://www.alexa.com/siteinfo/affinitilove.com" TargetMode="External"/><Relationship Id="rId73" Type="http://schemas.openxmlformats.org/officeDocument/2006/relationships/hyperlink" Target="http://www.alexa.com/siteinfo/aquaprotect.fr" TargetMode="External"/><Relationship Id="rId78" Type="http://schemas.openxmlformats.org/officeDocument/2006/relationships/hyperlink" Target="http://www.alexa.com/siteinfo/orannuaire.com" TargetMode="External"/><Relationship Id="rId4" Type="http://schemas.openxmlformats.org/officeDocument/2006/relationships/hyperlink" Target="http://www.alexa.com/siteinfo/yagoort.org" TargetMode="External"/><Relationship Id="rId9" Type="http://schemas.openxmlformats.org/officeDocument/2006/relationships/hyperlink" Target="http://www.alexa.com/siteinfo/joelouvier.info" TargetMode="External"/><Relationship Id="rId14" Type="http://schemas.openxmlformats.org/officeDocument/2006/relationships/hyperlink" Target="http://www.alexa.com/siteinfo/mon-disque.com" TargetMode="External"/><Relationship Id="rId22" Type="http://schemas.openxmlformats.org/officeDocument/2006/relationships/hyperlink" Target="http://www.alexa.com/siteinfo/grilles-sudoku.com" TargetMode="External"/><Relationship Id="rId27" Type="http://schemas.openxmlformats.org/officeDocument/2006/relationships/hyperlink" Target="http://www.alexa.com/siteinfo/annuaires2004.com" TargetMode="External"/><Relationship Id="rId30" Type="http://schemas.openxmlformats.org/officeDocument/2006/relationships/hyperlink" Target="http://www.alexa.com/siteinfo/top-seo.fr" TargetMode="External"/><Relationship Id="rId35" Type="http://schemas.openxmlformats.org/officeDocument/2006/relationships/hyperlink" Target="http://www.alexa.com/siteinfo/vasseurcosmetic.com" TargetMode="External"/><Relationship Id="rId43" Type="http://schemas.openxmlformats.org/officeDocument/2006/relationships/hyperlink" Target="http://www.alexa.com/siteinfo/asf-foot.com" TargetMode="External"/><Relationship Id="rId48" Type="http://schemas.openxmlformats.org/officeDocument/2006/relationships/hyperlink" Target="http://www.alexa.com/siteinfo/duarig.com" TargetMode="External"/><Relationship Id="rId56" Type="http://schemas.openxmlformats.org/officeDocument/2006/relationships/hyperlink" Target="http://www.alexa.com/siteinfo/delieux.be" TargetMode="External"/><Relationship Id="rId64" Type="http://schemas.openxmlformats.org/officeDocument/2006/relationships/hyperlink" Target="http://www.alexa.com/siteinfo/saremco-cosmetics.fr" TargetMode="External"/><Relationship Id="rId69" Type="http://schemas.openxmlformats.org/officeDocument/2006/relationships/hyperlink" Target="http://www.alexa.com/siteinfo/abritello.fr" TargetMode="External"/><Relationship Id="rId77" Type="http://schemas.openxmlformats.org/officeDocument/2006/relationships/hyperlink" Target="http://www.alexa.com/siteinfo/eurekannuaire.com" TargetMode="External"/><Relationship Id="rId8" Type="http://schemas.openxmlformats.org/officeDocument/2006/relationships/hyperlink" Target="http://www.alexa.com/siteinfo/voogle.fr" TargetMode="External"/><Relationship Id="rId51" Type="http://schemas.openxmlformats.org/officeDocument/2006/relationships/hyperlink" Target="http://www.alexa.com/siteinfo/annuaire-du-gratuit.org" TargetMode="External"/><Relationship Id="rId72" Type="http://schemas.openxmlformats.org/officeDocument/2006/relationships/hyperlink" Target="http://www.alexa.com/siteinfo/centralesignaletique.com" TargetMode="External"/><Relationship Id="rId3" Type="http://schemas.openxmlformats.org/officeDocument/2006/relationships/hyperlink" Target="http://www.alexa.com/siteinfo/2addlink.info" TargetMode="External"/><Relationship Id="rId12" Type="http://schemas.openxmlformats.org/officeDocument/2006/relationships/hyperlink" Target="http://www.alexa.com/siteinfo/annuaire-siteweb.com" TargetMode="External"/><Relationship Id="rId17" Type="http://schemas.openxmlformats.org/officeDocument/2006/relationships/hyperlink" Target="http://www.alexa.com/siteinfo/annuaire-de-contenu.com" TargetMode="External"/><Relationship Id="rId25" Type="http://schemas.openxmlformats.org/officeDocument/2006/relationships/hyperlink" Target="http://www.alexa.com/siteinfo/monbottin.fr" TargetMode="External"/><Relationship Id="rId33" Type="http://schemas.openxmlformats.org/officeDocument/2006/relationships/hyperlink" Target="http://www.alexa.com/siteinfo/annuaire-de-referencement-gratuit.com" TargetMode="External"/><Relationship Id="rId38" Type="http://schemas.openxmlformats.org/officeDocument/2006/relationships/hyperlink" Target="http://www.alexa.com/siteinfo/ref-ok.com" TargetMode="External"/><Relationship Id="rId46" Type="http://schemas.openxmlformats.org/officeDocument/2006/relationships/hyperlink" Target="http://www.alexa.com/siteinfo/yoolight.fr" TargetMode="External"/><Relationship Id="rId59" Type="http://schemas.openxmlformats.org/officeDocument/2006/relationships/hyperlink" Target="http://www.alexa.com/siteinfo/annuaire94.fr" TargetMode="External"/><Relationship Id="rId67" Type="http://schemas.openxmlformats.org/officeDocument/2006/relationships/hyperlink" Target="http://www.alexa.com/siteinfo/francemoz.fr" TargetMode="External"/><Relationship Id="rId20" Type="http://schemas.openxmlformats.org/officeDocument/2006/relationships/hyperlink" Target="http://www.alexa.com/siteinfo/lm2i-annuaire.fr" TargetMode="External"/><Relationship Id="rId41" Type="http://schemas.openxmlformats.org/officeDocument/2006/relationships/hyperlink" Target="http://www.alexa.com/siteinfo/clicdirectory.com" TargetMode="External"/><Relationship Id="rId54" Type="http://schemas.openxmlformats.org/officeDocument/2006/relationships/hyperlink" Target="http://www.alexa.com/siteinfo/xn--annuaire-de-rfrencement-nccb.com" TargetMode="External"/><Relationship Id="rId62" Type="http://schemas.openxmlformats.org/officeDocument/2006/relationships/hyperlink" Target="http://www.alexa.com/siteinfo/fontaineco.fr" TargetMode="External"/><Relationship Id="rId70" Type="http://schemas.openxmlformats.org/officeDocument/2006/relationships/hyperlink" Target="http://www.alexa.com/siteinfo/dieau-edafim.eu" TargetMode="External"/><Relationship Id="rId75" Type="http://schemas.openxmlformats.org/officeDocument/2006/relationships/hyperlink" Target="http://www.alexa.com/siteinfo/mahp.fr" TargetMode="External"/><Relationship Id="rId1" Type="http://schemas.openxmlformats.org/officeDocument/2006/relationships/hyperlink" Target="http://www.alexa.com/siteinfo/www.eaufraiche.net" TargetMode="External"/><Relationship Id="rId6" Type="http://schemas.openxmlformats.org/officeDocument/2006/relationships/hyperlink" Target="http://www.alexa.com/siteinfo/keroinsite.com" TargetMode="External"/></Relationships>
</file>

<file path=xl/worksheets/sheet1.xml><?xml version="1.0" encoding="utf-8"?>
<worksheet xmlns="http://schemas.openxmlformats.org/spreadsheetml/2006/main" xmlns:r="http://schemas.openxmlformats.org/officeDocument/2006/relationships">
  <dimension ref="A1:V30"/>
  <sheetViews>
    <sheetView workbookViewId="0">
      <selection activeCell="B8" sqref="B8"/>
    </sheetView>
  </sheetViews>
  <sheetFormatPr baseColWidth="10" defaultRowHeight="12.75"/>
  <cols>
    <col min="1" max="1" width="43.5" customWidth="1"/>
    <col min="5" max="5" width="36.5" customWidth="1"/>
  </cols>
  <sheetData>
    <row r="1" spans="1:22">
      <c r="A1" s="20" t="s">
        <v>56</v>
      </c>
      <c r="B1" s="21" t="s">
        <v>57</v>
      </c>
      <c r="C1" s="21" t="s">
        <v>58</v>
      </c>
      <c r="D1" s="21" t="s">
        <v>59</v>
      </c>
      <c r="E1" s="21" t="s">
        <v>60</v>
      </c>
      <c r="F1" s="22" t="s">
        <v>61</v>
      </c>
      <c r="G1" s="21" t="s">
        <v>62</v>
      </c>
      <c r="H1" s="21" t="s">
        <v>63</v>
      </c>
      <c r="I1" s="21" t="s">
        <v>64</v>
      </c>
    </row>
    <row r="2" spans="1:22">
      <c r="A2" s="1" t="s">
        <v>0</v>
      </c>
      <c r="B2" s="2" t="s">
        <v>1</v>
      </c>
      <c r="C2" s="2">
        <v>320</v>
      </c>
      <c r="D2" s="2" t="s">
        <v>2</v>
      </c>
      <c r="E2" s="3" t="s">
        <v>3</v>
      </c>
      <c r="F2" s="4" t="s">
        <v>4</v>
      </c>
      <c r="G2" s="2" t="s">
        <v>5</v>
      </c>
      <c r="H2" s="2" t="s">
        <v>6</v>
      </c>
      <c r="I2" s="2" t="s">
        <v>7</v>
      </c>
      <c r="J2" s="6"/>
      <c r="K2" s="5"/>
      <c r="L2" s="5"/>
      <c r="M2" s="5"/>
      <c r="N2" s="5"/>
      <c r="O2" s="5"/>
      <c r="P2" s="5"/>
      <c r="Q2" s="5"/>
      <c r="R2" s="5"/>
      <c r="S2" s="5"/>
      <c r="T2" s="5"/>
      <c r="U2" s="5"/>
      <c r="V2" s="7"/>
    </row>
    <row r="3" spans="1:22">
      <c r="A3" s="8" t="s">
        <v>8</v>
      </c>
      <c r="B3" s="9" t="s">
        <v>9</v>
      </c>
      <c r="C3" s="9">
        <v>3.6</v>
      </c>
      <c r="D3" s="9" t="s">
        <v>10</v>
      </c>
      <c r="E3" s="10" t="s">
        <v>3</v>
      </c>
      <c r="F3" s="11" t="s">
        <v>11</v>
      </c>
      <c r="G3" s="9" t="s">
        <v>12</v>
      </c>
      <c r="H3" s="9" t="s">
        <v>13</v>
      </c>
      <c r="I3" s="9" t="s">
        <v>14</v>
      </c>
      <c r="J3" s="13"/>
      <c r="K3" s="12"/>
      <c r="L3" s="12"/>
      <c r="M3" s="12"/>
      <c r="N3" s="12"/>
      <c r="O3" s="12"/>
      <c r="P3" s="12"/>
      <c r="Q3" s="12"/>
      <c r="R3" s="12"/>
      <c r="S3" s="12"/>
      <c r="T3" s="12"/>
      <c r="U3" s="12"/>
      <c r="V3" s="14"/>
    </row>
    <row r="4" spans="1:22">
      <c r="A4" s="1" t="s">
        <v>15</v>
      </c>
      <c r="B4" s="2" t="s">
        <v>1</v>
      </c>
      <c r="C4" s="2">
        <v>91</v>
      </c>
      <c r="D4" s="2" t="s">
        <v>16</v>
      </c>
      <c r="E4" s="3" t="s">
        <v>3</v>
      </c>
      <c r="F4" s="4" t="s">
        <v>17</v>
      </c>
      <c r="G4" s="2" t="s">
        <v>18</v>
      </c>
      <c r="H4" s="2" t="s">
        <v>13</v>
      </c>
      <c r="I4" s="2">
        <v>576</v>
      </c>
      <c r="J4" s="6"/>
      <c r="K4" s="5"/>
      <c r="L4" s="5"/>
      <c r="M4" s="5"/>
      <c r="N4" s="5"/>
      <c r="O4" s="5"/>
      <c r="P4" s="5"/>
      <c r="Q4" s="5"/>
      <c r="R4" s="5"/>
      <c r="S4" s="5"/>
      <c r="T4" s="5"/>
      <c r="U4" s="5"/>
      <c r="V4" s="7"/>
    </row>
    <row r="5" spans="1:22">
      <c r="A5" s="8" t="s">
        <v>19</v>
      </c>
      <c r="B5" s="9" t="s">
        <v>20</v>
      </c>
      <c r="C5" s="9">
        <v>110</v>
      </c>
      <c r="D5" s="9" t="s">
        <v>21</v>
      </c>
      <c r="E5" s="10" t="s">
        <v>3</v>
      </c>
      <c r="F5" s="11" t="s">
        <v>22</v>
      </c>
      <c r="G5" s="9" t="s">
        <v>23</v>
      </c>
      <c r="H5" s="9" t="s">
        <v>24</v>
      </c>
      <c r="I5" s="9" t="s">
        <v>25</v>
      </c>
      <c r="J5" s="13"/>
      <c r="K5" s="12"/>
      <c r="L5" s="12"/>
      <c r="M5" s="12"/>
      <c r="N5" s="12"/>
      <c r="O5" s="12"/>
      <c r="P5" s="12"/>
      <c r="Q5" s="12"/>
      <c r="R5" s="12"/>
      <c r="S5" s="12"/>
      <c r="T5" s="12"/>
      <c r="U5" s="12"/>
      <c r="V5" s="14"/>
    </row>
    <row r="6" spans="1:22">
      <c r="A6" s="1" t="s">
        <v>26</v>
      </c>
      <c r="B6" s="2" t="s">
        <v>27</v>
      </c>
      <c r="C6" s="2">
        <v>880</v>
      </c>
      <c r="D6" s="2" t="s">
        <v>28</v>
      </c>
      <c r="E6" s="3" t="s">
        <v>3</v>
      </c>
      <c r="F6" s="4" t="s">
        <v>29</v>
      </c>
      <c r="G6" s="2" t="s">
        <v>30</v>
      </c>
      <c r="H6" s="2" t="s">
        <v>13</v>
      </c>
      <c r="I6" s="2" t="s">
        <v>31</v>
      </c>
      <c r="J6" s="6"/>
      <c r="K6" s="5"/>
      <c r="L6" s="5"/>
      <c r="M6" s="5"/>
      <c r="N6" s="5"/>
      <c r="O6" s="5"/>
      <c r="P6" s="5"/>
      <c r="Q6" s="5"/>
      <c r="R6" s="5"/>
      <c r="S6" s="5"/>
      <c r="T6" s="5"/>
      <c r="U6" s="5"/>
      <c r="V6" s="7"/>
    </row>
    <row r="7" spans="1:22">
      <c r="A7" s="8" t="s">
        <v>32</v>
      </c>
      <c r="B7" s="9" t="s">
        <v>33</v>
      </c>
      <c r="C7" s="9">
        <v>36</v>
      </c>
      <c r="D7" s="9" t="s">
        <v>34</v>
      </c>
      <c r="E7" s="10" t="s">
        <v>3</v>
      </c>
      <c r="F7" s="11" t="s">
        <v>35</v>
      </c>
      <c r="G7" s="9" t="s">
        <v>36</v>
      </c>
      <c r="H7" s="9" t="s">
        <v>37</v>
      </c>
      <c r="I7" s="9">
        <v>873</v>
      </c>
      <c r="J7" s="36"/>
      <c r="K7" s="37"/>
      <c r="L7" s="37"/>
      <c r="M7" s="37"/>
      <c r="N7" s="37"/>
      <c r="O7" s="37"/>
      <c r="P7" s="37"/>
      <c r="Q7" s="37"/>
      <c r="R7" s="37"/>
      <c r="S7" s="37"/>
      <c r="T7" s="37"/>
      <c r="U7" s="38"/>
      <c r="V7" s="14"/>
    </row>
    <row r="8" spans="1:22">
      <c r="A8" s="1" t="s">
        <v>38</v>
      </c>
      <c r="B8" s="2" t="s">
        <v>39</v>
      </c>
      <c r="C8" s="2">
        <v>46</v>
      </c>
      <c r="D8" s="2" t="s">
        <v>40</v>
      </c>
      <c r="E8" s="3" t="s">
        <v>41</v>
      </c>
      <c r="F8" s="4" t="s">
        <v>42</v>
      </c>
      <c r="G8" s="2" t="s">
        <v>43</v>
      </c>
      <c r="H8" s="2" t="s">
        <v>13</v>
      </c>
      <c r="I8" s="2">
        <v>53</v>
      </c>
      <c r="J8" s="6"/>
      <c r="K8" s="5"/>
      <c r="L8" s="5"/>
      <c r="M8" s="5"/>
      <c r="N8" s="5"/>
      <c r="O8" s="5"/>
      <c r="P8" s="5"/>
      <c r="Q8" s="5"/>
      <c r="R8" s="5"/>
      <c r="S8" s="5"/>
      <c r="T8" s="5"/>
      <c r="U8" s="5"/>
      <c r="V8" s="7"/>
    </row>
    <row r="9" spans="1:22">
      <c r="A9" s="8" t="s">
        <v>44</v>
      </c>
      <c r="B9" s="9" t="s">
        <v>45</v>
      </c>
      <c r="C9" s="9">
        <v>73</v>
      </c>
      <c r="D9" s="9" t="s">
        <v>46</v>
      </c>
      <c r="E9" s="10" t="s">
        <v>3</v>
      </c>
      <c r="F9" s="11" t="s">
        <v>47</v>
      </c>
      <c r="G9" s="9" t="s">
        <v>48</v>
      </c>
      <c r="H9" s="9" t="s">
        <v>49</v>
      </c>
      <c r="I9" s="9" t="s">
        <v>50</v>
      </c>
      <c r="J9" s="13"/>
      <c r="K9" s="12"/>
      <c r="L9" s="12"/>
      <c r="M9" s="12"/>
      <c r="N9" s="12"/>
      <c r="O9" s="12"/>
      <c r="P9" s="12"/>
      <c r="Q9" s="12"/>
      <c r="R9" s="12"/>
      <c r="S9" s="12"/>
      <c r="T9" s="12"/>
      <c r="U9" s="12"/>
      <c r="V9" s="14"/>
    </row>
    <row r="10" spans="1:22">
      <c r="A10" s="15" t="s">
        <v>51</v>
      </c>
      <c r="B10" s="16" t="s">
        <v>52</v>
      </c>
      <c r="C10" s="16">
        <v>28</v>
      </c>
      <c r="D10" s="16" t="s">
        <v>53</v>
      </c>
      <c r="E10" s="17" t="s">
        <v>3</v>
      </c>
      <c r="F10" s="18" t="s">
        <v>54</v>
      </c>
      <c r="G10" s="16" t="s">
        <v>47</v>
      </c>
      <c r="H10" s="16" t="s">
        <v>13</v>
      </c>
      <c r="I10" s="16" t="s">
        <v>55</v>
      </c>
      <c r="J10" s="39"/>
      <c r="K10" s="40"/>
      <c r="L10" s="40"/>
      <c r="M10" s="40"/>
      <c r="N10" s="40"/>
      <c r="O10" s="40"/>
      <c r="P10" s="40"/>
      <c r="Q10" s="40"/>
      <c r="R10" s="40"/>
      <c r="S10" s="40"/>
      <c r="T10" s="40"/>
      <c r="U10" s="41"/>
      <c r="V10" s="19"/>
    </row>
    <row r="15" spans="1:22">
      <c r="A15" s="23" t="s">
        <v>65</v>
      </c>
    </row>
    <row r="21" spans="1:2">
      <c r="A21" t="s">
        <v>789</v>
      </c>
      <c r="B21" t="s">
        <v>57</v>
      </c>
    </row>
    <row r="22" spans="1:2">
      <c r="A22" s="1" t="s">
        <v>0</v>
      </c>
      <c r="B22" s="2">
        <v>1</v>
      </c>
    </row>
    <row r="23" spans="1:2">
      <c r="A23" s="1" t="s">
        <v>15</v>
      </c>
      <c r="B23" s="2">
        <v>1</v>
      </c>
    </row>
    <row r="24" spans="1:2">
      <c r="A24" s="8" t="s">
        <v>19</v>
      </c>
      <c r="B24" s="9">
        <v>6</v>
      </c>
    </row>
    <row r="25" spans="1:2">
      <c r="A25" s="8" t="s">
        <v>8</v>
      </c>
      <c r="B25" s="9">
        <v>8</v>
      </c>
    </row>
    <row r="26" spans="1:2">
      <c r="A26" s="15" t="s">
        <v>51</v>
      </c>
      <c r="B26" s="16">
        <v>15</v>
      </c>
    </row>
    <row r="27" spans="1:2">
      <c r="A27" s="1" t="s">
        <v>26</v>
      </c>
      <c r="B27" s="2">
        <v>17</v>
      </c>
    </row>
    <row r="28" spans="1:2">
      <c r="A28" s="8" t="s">
        <v>44</v>
      </c>
      <c r="B28" s="9">
        <v>20</v>
      </c>
    </row>
    <row r="29" spans="1:2">
      <c r="A29" s="8" t="s">
        <v>32</v>
      </c>
      <c r="B29" s="9" t="s">
        <v>33</v>
      </c>
    </row>
    <row r="30" spans="1:2">
      <c r="A30" s="1" t="s">
        <v>38</v>
      </c>
      <c r="B30" s="2" t="s">
        <v>39</v>
      </c>
    </row>
  </sheetData>
  <sortState ref="A22:B30">
    <sortCondition ref="B22:B30"/>
  </sortState>
  <mergeCells count="2">
    <mergeCell ref="J7:U7"/>
    <mergeCell ref="J10:U10"/>
  </mergeCells>
  <hyperlinks>
    <hyperlink ref="A2" r:id="rId1" display="http://fr.semrush.com/fr/info/eau fraiche (keyword)"/>
    <hyperlink ref="V2" r:id="rId2" display="http://fr.semrush.com/fr/info/eau fraiche (source)?domain=eaufraiche.net&amp;position=1"/>
    <hyperlink ref="A3" r:id="rId3" display="http://fr.semrush.com/fr/info/fontaine a eau (keyword)"/>
    <hyperlink ref="V3" r:id="rId4" display="http://fr.semrush.com/fr/info/fontaine a eau (source)?domain=eaufraiche.net&amp;position=8"/>
    <hyperlink ref="A4" r:id="rId5" display="http://fr.semrush.com/fr/info/fontaine eau fraiche (keyword)"/>
    <hyperlink ref="V4" r:id="rId6" display="http://fr.semrush.com/fr/info/fontaine eau fraiche (source)?domain=eaufraiche.net&amp;position=1"/>
    <hyperlink ref="A5" r:id="rId7" display="http://fr.semrush.com/fr/info/fontaines a eau (keyword)"/>
    <hyperlink ref="V5" r:id="rId8" display="http://fr.semrush.com/fr/info/fontaines a eau (source)?domain=eaufraiche.net&amp;position=6"/>
    <hyperlink ref="A6" r:id="rId9" display="http://fr.semrush.com/fr/info/fontaine d eau (keyword)"/>
    <hyperlink ref="V6" r:id="rId10" display="http://fr.semrush.com/fr/info/fontaine d eau (source)?domain=eaufraiche.net&amp;position=17"/>
    <hyperlink ref="A7" r:id="rId11" display="http://fr.semrush.com/fr/info/fontaine fraiche (keyword)"/>
    <hyperlink ref="V7" r:id="rId12" display="http://fr.semrush.com/fr/info/fontaine fraiche (source)?domain=eaufraiche.net&amp;position=5"/>
    <hyperlink ref="A8" r:id="rId13" display="http://fr.semrush.com/fr/info/distributeur eau fraiche (keyword)"/>
    <hyperlink ref="V8" r:id="rId14" display="http://fr.semrush.com/fr/info/distributeur eau fraiche (source)?domain=eaufraiche.net&amp;position=8"/>
    <hyperlink ref="A9" r:id="rId15" display="http://fr.semrush.com/fr/info/fontaines d eau (keyword)"/>
    <hyperlink ref="V9" r:id="rId16" display="http://fr.semrush.com/fr/info/fontaines d eau (source)?domain=eaufraiche.net&amp;position=20"/>
    <hyperlink ref="A10" r:id="rId17" display="http://fr.semrush.com/fr/info/fontaine a eaux (keyword)"/>
    <hyperlink ref="V10" r:id="rId18" display="http://fr.semrush.com/fr/info/fontaine a eaux (source)?domain=eaufraiche.net&amp;position=15"/>
    <hyperlink ref="A15" r:id="rId19"/>
    <hyperlink ref="A22" r:id="rId20" display="http://fr.semrush.com/fr/info/eau fraiche (keyword)"/>
    <hyperlink ref="A25" r:id="rId21" display="http://fr.semrush.com/fr/info/fontaine a eau (keyword)"/>
    <hyperlink ref="A23" r:id="rId22" display="http://fr.semrush.com/fr/info/fontaine eau fraiche (keyword)"/>
    <hyperlink ref="A24" r:id="rId23" display="http://fr.semrush.com/fr/info/fontaines a eau (keyword)"/>
    <hyperlink ref="A27" r:id="rId24" display="http://fr.semrush.com/fr/info/fontaine d eau (keyword)"/>
    <hyperlink ref="A29" r:id="rId25" display="http://fr.semrush.com/fr/info/fontaine fraiche (keyword)"/>
    <hyperlink ref="A30" r:id="rId26" display="http://fr.semrush.com/fr/info/distributeur eau fraiche (keyword)"/>
    <hyperlink ref="A28" r:id="rId27" display="http://fr.semrush.com/fr/info/fontaines d eau (keyword)"/>
    <hyperlink ref="A26" r:id="rId28" display="http://fr.semrush.com/fr/info/fontaine a eaux (keyword)"/>
  </hyperlinks>
  <pageMargins left="0.7" right="0.7" top="0.75" bottom="0.75" header="0.3" footer="0.3"/>
  <pageSetup paperSize="9" orientation="portrait" horizontalDpi="4294967293" verticalDpi="4294967293" r:id="rId29"/>
  <drawing r:id="rId30"/>
</worksheet>
</file>

<file path=xl/worksheets/sheet2.xml><?xml version="1.0" encoding="utf-8"?>
<worksheet xmlns="http://schemas.openxmlformats.org/spreadsheetml/2006/main" xmlns:r="http://schemas.openxmlformats.org/officeDocument/2006/relationships">
  <dimension ref="A3:C386"/>
  <sheetViews>
    <sheetView workbookViewId="0">
      <selection activeCell="A101" sqref="A1:XFD101"/>
    </sheetView>
  </sheetViews>
  <sheetFormatPr baseColWidth="10" defaultRowHeight="12.75"/>
  <cols>
    <col min="1" max="1" width="60.625" customWidth="1"/>
  </cols>
  <sheetData>
    <row r="3" spans="1:3">
      <c r="A3" t="s">
        <v>66</v>
      </c>
      <c r="B3" t="str">
        <f>A4</f>
        <v>annuaire.ludikreation.com › PROFESSIONNELS‎</v>
      </c>
      <c r="C3" t="str">
        <f>A5</f>
        <v>Société de vente de fontaine a eau branchée sur réseau ~ ANNUAIRE DE SITE WEB.</v>
      </c>
    </row>
    <row r="4" spans="1:3">
      <c r="A4" t="s">
        <v>67</v>
      </c>
    </row>
    <row r="5" spans="1:3">
      <c r="A5" t="s">
        <v>68</v>
      </c>
    </row>
    <row r="6" spans="1:3">
      <c r="A6" t="s">
        <v>69</v>
      </c>
      <c r="B6" t="str">
        <f>A7</f>
        <v>www.webwiki.fr/eaufraiche.net‎</v>
      </c>
      <c r="C6" t="str">
        <f>A8</f>
        <v>Eaufraiche.net contient des thèmes concernant Eau, Fontaine et Fraiche. Trouvez des avis et des expériences concernant Eaufraiche.net.</v>
      </c>
    </row>
    <row r="7" spans="1:3">
      <c r="A7" t="s">
        <v>70</v>
      </c>
    </row>
    <row r="8" spans="1:3">
      <c r="A8" t="s">
        <v>71</v>
      </c>
    </row>
    <row r="9" spans="1:3">
      <c r="A9" t="s">
        <v>72</v>
      </c>
      <c r="B9" t="str">
        <f>A10</f>
        <v>www.acidoweb.com/affiche_website.php?url_wsite=www.eaufraiche.net‎</v>
      </c>
      <c r="C9" t="str">
        <f>A11</f>
        <v>cristallerie. A quelques kilomËtres díAvignon et du Mont Ventoux, se trouve Fontaine De Vaucluse (La vallÈe close) o˘ vous accueillent les souffleurs de verre.</v>
      </c>
    </row>
    <row r="10" spans="1:3">
      <c r="A10" t="s">
        <v>73</v>
      </c>
    </row>
    <row r="11" spans="1:3">
      <c r="A11" t="s">
        <v>74</v>
      </c>
    </row>
    <row r="12" spans="1:3">
      <c r="A12" t="s">
        <v>75</v>
      </c>
      <c r="B12" t="str">
        <f>A13</f>
        <v>www.compare-le-net.com/index.php?comparer=annuaire/affiche&amp;id...‎</v>
      </c>
      <c r="C12" t="str">
        <f>A14</f>
        <v>2 juil. 2009 – Eau Fraîche est une société de Fontaine à eau sur réseau d'eau filtrée, vente et location de fontaines d'eau fraîche.</v>
      </c>
    </row>
    <row r="13" spans="1:3">
      <c r="A13" t="s">
        <v>76</v>
      </c>
    </row>
    <row r="14" spans="1:3">
      <c r="A14" t="s">
        <v>77</v>
      </c>
    </row>
    <row r="15" spans="1:3">
      <c r="A15" t="s">
        <v>78</v>
      </c>
      <c r="B15" t="str">
        <f>A16</f>
        <v>www.twitterfollowicon.com/www/eaufraiche.net‎</v>
      </c>
      <c r="C15" t="str">
        <f>A17</f>
        <v>fontaine eau; distributeur; bonbonnes; bonbonne;. eaufraiche.net. fontaine eau; fontaine; fraiche; reseau; temperee; chaude; gazeuse; location; installation; ...</v>
      </c>
    </row>
    <row r="16" spans="1:3">
      <c r="A16" t="s">
        <v>79</v>
      </c>
    </row>
    <row r="17" spans="1:3">
      <c r="A17" t="s">
        <v>80</v>
      </c>
    </row>
    <row r="18" spans="1:3">
      <c r="A18" t="s">
        <v>81</v>
      </c>
      <c r="B18" t="str">
        <f>A19</f>
        <v>www.similarsites.com/site/eaufraiche.net‎</v>
      </c>
      <c r="C18" t="str">
        <f>A20</f>
        <v>20 Best Websites that are similar to Eaufraiche.net - Eau fraîche. Find sites in topics like Eau, Plus, Location.</v>
      </c>
    </row>
    <row r="19" spans="1:3">
      <c r="A19" t="s">
        <v>82</v>
      </c>
    </row>
    <row r="20" spans="1:3">
      <c r="A20" t="s">
        <v>83</v>
      </c>
    </row>
    <row r="21" spans="1:3">
      <c r="A21" t="s">
        <v>84</v>
      </c>
      <c r="B21" t="str">
        <f>A22</f>
        <v>dawhois.com/site/eaufraiche.net.html</v>
      </c>
      <c r="C21" t="str">
        <f>A23</f>
        <v>Eau Fraîche est une société de Fontaine à eau sur réseau d'eau filtrée, vente et location de fontaines d'eau fraiche.</v>
      </c>
    </row>
    <row r="22" spans="1:3">
      <c r="A22" t="s">
        <v>85</v>
      </c>
    </row>
    <row r="23" spans="1:3">
      <c r="A23" t="s">
        <v>86</v>
      </c>
    </row>
    <row r="24" spans="1:3">
      <c r="A24" t="s">
        <v>87</v>
      </c>
      <c r="B24" t="str">
        <f>A25</f>
        <v>www.annuaire-fr.net › ... › Distributeur automatique‎</v>
      </c>
      <c r="C24" t="str">
        <f>A26</f>
        <v>24 mai 2012 – Fontaine à eau - avis, actualité, code réduction, adresse, contact, promo - www.eaufraiche.net.</v>
      </c>
    </row>
    <row r="25" spans="1:3">
      <c r="A25" t="s">
        <v>88</v>
      </c>
    </row>
    <row r="26" spans="1:3">
      <c r="A26" t="s">
        <v>89</v>
      </c>
    </row>
    <row r="27" spans="1:3">
      <c r="A27" t="s">
        <v>90</v>
      </c>
      <c r="B27" t="str">
        <f>A28</f>
        <v>www.xmarks.com/site/www.eaufraiche.net/‎</v>
      </c>
      <c r="C27" t="str">
        <f>A29</f>
        <v>Xmarks site page for eaufraiche www.eaufraiche.net with topics, reviews, ratings and comments. Eau Fraîche est une société de Fontaine à eau sur réseau ...</v>
      </c>
    </row>
    <row r="28" spans="1:3">
      <c r="A28" t="s">
        <v>91</v>
      </c>
    </row>
    <row r="29" spans="1:3">
      <c r="A29" t="s">
        <v>92</v>
      </c>
    </row>
    <row r="30" spans="1:3">
      <c r="A30" t="s">
        <v>93</v>
      </c>
      <c r="B30" t="str">
        <f>A31</f>
        <v>www.similarsitesearch.com/fr/similaires/eaufraiche.net‎</v>
      </c>
      <c r="C30" t="str">
        <f>A32</f>
        <v>19 nov. 2011 – 2011-11-19, Nous avons trouvé 100 sites comme eaufraiche.net(fontaine a eau - Eau Fraiche). Les trois premiers sites similaires sont:</v>
      </c>
    </row>
    <row r="31" spans="1:3">
      <c r="A31" t="s">
        <v>94</v>
      </c>
    </row>
    <row r="32" spans="1:3">
      <c r="A32" t="s">
        <v>95</v>
      </c>
    </row>
    <row r="35" spans="1:3">
      <c r="A35" t="s">
        <v>96</v>
      </c>
      <c r="B35" t="str">
        <f>A36</f>
        <v>www.index-zone.com › Commerce Et Economie‎</v>
      </c>
      <c r="C35" t="str">
        <f>A37</f>
        <v>Eau Fraiche vous assure la vente de nombreux modèles de fontaine a eau. Ce type d'équipement est de plus en plus présents dans les entreprises et les ...</v>
      </c>
    </row>
    <row r="36" spans="1:3">
      <c r="A36" t="s">
        <v>97</v>
      </c>
    </row>
    <row r="37" spans="1:3">
      <c r="A37" t="s">
        <v>98</v>
      </c>
    </row>
    <row r="38" spans="1:3">
      <c r="A38" t="s">
        <v>99</v>
      </c>
      <c r="B38" t="str">
        <f>A39</f>
        <v>www.square-annuaire.com › Commerce &amp; Economie › PME-PMI‎</v>
      </c>
      <c r="C38" t="str">
        <f>A40</f>
        <v>Eaufraiche.net peu encombrante par sa taille, Eau Fraiche peut faire évoluer la fontaine avec le design des locaux grace à ...</v>
      </c>
    </row>
    <row r="39" spans="1:3">
      <c r="A39" t="s">
        <v>100</v>
      </c>
    </row>
    <row r="40" spans="1:3">
      <c r="A40" t="s">
        <v>101</v>
      </c>
    </row>
    <row r="41" spans="1:3">
      <c r="A41" t="s">
        <v>102</v>
      </c>
      <c r="B41" t="str">
        <f>A42</f>
        <v>www.wsanalyzer.com/ws/eaufraiche.net‎</v>
      </c>
      <c r="C41" t="str">
        <f>A43</f>
        <v xml:space="preserve"> Critique de Website Analyzer - 6 déc. 2012</v>
      </c>
    </row>
    <row r="42" spans="1:3">
      <c r="A42" t="s">
        <v>103</v>
      </c>
    </row>
    <row r="43" spans="1:3">
      <c r="A43" t="s">
        <v>104</v>
      </c>
    </row>
    <row r="44" spans="1:3">
      <c r="A44" t="s">
        <v>105</v>
      </c>
    </row>
    <row r="45" spans="1:3">
      <c r="A45" t="s">
        <v>106</v>
      </c>
      <c r="B45" t="str">
        <f>A46</f>
        <v>vide-greniers.org/annuaire.php?siteID=36717‎</v>
      </c>
      <c r="C45" t="str">
        <f>A47</f>
        <v>Eaufraiche.net peu encombrante par sa taille, Eau Fraiche peut faire évoluer la fontaine avec le design des locaux grâce à une personnalisation possible de ...</v>
      </c>
    </row>
    <row r="46" spans="1:3">
      <c r="A46" t="s">
        <v>107</v>
      </c>
    </row>
    <row r="47" spans="1:3">
      <c r="A47" t="s">
        <v>108</v>
      </c>
      <c r="B47" t="str">
        <f>A48</f>
        <v>Info: Eaufraiche.net - Website info about www.eaufraiche.net</v>
      </c>
      <c r="C47" t="str">
        <f>A49</f>
        <v>www.links.web.surftown.dk/info/www_eaufraiche_net.htm‎</v>
      </c>
    </row>
    <row r="48" spans="1:3">
      <c r="A48" t="s">
        <v>109</v>
      </c>
    </row>
    <row r="49" spans="1:3">
      <c r="A49" t="s">
        <v>110</v>
      </c>
    </row>
    <row r="50" spans="1:3">
      <c r="A50" t="s">
        <v>111</v>
      </c>
      <c r="B50" t="str">
        <f>A51</f>
        <v>eaufraiche.net - Sourcemetro</v>
      </c>
      <c r="C50" t="str">
        <f>A52</f>
        <v>sourcemetro.com/eaufraiche.net‎</v>
      </c>
    </row>
    <row r="51" spans="1:3">
      <c r="A51" t="s">
        <v>112</v>
      </c>
    </row>
    <row r="52" spans="1:3">
      <c r="A52" t="s">
        <v>113</v>
      </c>
    </row>
    <row r="53" spans="1:3">
      <c r="A53" t="s">
        <v>114</v>
      </c>
    </row>
    <row r="54" spans="1:3">
      <c r="A54" t="s">
        <v>115</v>
      </c>
    </row>
    <row r="56" spans="1:3">
      <c r="A56" t="s">
        <v>116</v>
      </c>
      <c r="B56" t="str">
        <f>A57</f>
        <v>De Anthony Gosme - Dans 856 cercles Google+</v>
      </c>
      <c r="C56" t="str">
        <f>A58</f>
        <v>Eaufraiche.net concoit et distribue des fontaines destinees aux entreprises PME PMI.</v>
      </c>
    </row>
    <row r="57" spans="1:3">
      <c r="A57" t="s">
        <v>117</v>
      </c>
    </row>
    <row r="58" spans="1:3">
      <c r="A58" t="s">
        <v>118</v>
      </c>
    </row>
    <row r="59" spans="1:3">
      <c r="A59" t="s">
        <v>119</v>
      </c>
      <c r="B59" t="str">
        <f>A60</f>
        <v>www.a-toulon.com/Sites-d-entreprise-Concepteur-fontaines-sur-reseau-d...‎</v>
      </c>
      <c r="C59" t="str">
        <f>A61</f>
        <v>Eaufraiche.net, peu encombrante par sa taille, eau fraiche peut faire évoluer la fontaine avec le design des locaux grâce à une personnalisation possible de ...</v>
      </c>
    </row>
    <row r="60" spans="1:3">
      <c r="A60" t="s">
        <v>120</v>
      </c>
    </row>
    <row r="61" spans="1:3">
      <c r="A61" t="s">
        <v>121</v>
      </c>
    </row>
    <row r="62" spans="1:3">
      <c r="A62" t="s">
        <v>122</v>
      </c>
      <c r="B62" t="str">
        <f>A63</f>
        <v>fr.siteslikesearch.com/site-comme/eaufraiche.net‎</v>
      </c>
      <c r="C62" t="str">
        <f>A64</f>
        <v>Les meilleurs sites alternatifs à Eaufraiche.net sont Politec-france.com, Resto-verso.fr, Bacchus-equipements.com. fontaine a eau - Eau Fraiche Eau Fraîche est ...</v>
      </c>
    </row>
    <row r="63" spans="1:3">
      <c r="A63" t="s">
        <v>123</v>
      </c>
    </row>
    <row r="64" spans="1:3">
      <c r="A64" t="s">
        <v>124</v>
      </c>
    </row>
    <row r="65" spans="1:3">
      <c r="A65" t="s">
        <v>125</v>
      </c>
      <c r="B65" t="str">
        <f>A66</f>
        <v>www.alexa.com/siteinfo/eaufraiche.net‎</v>
      </c>
      <c r="C65" t="str">
        <f>A68</f>
        <v>eaufraiche.net is ranked number 7803301 in the world according to the Alexa Traffic Rank.</v>
      </c>
    </row>
    <row r="66" spans="1:3">
      <c r="A66" t="s">
        <v>126</v>
      </c>
    </row>
    <row r="67" spans="1:3">
      <c r="A67" t="s">
        <v>127</v>
      </c>
    </row>
    <row r="68" spans="1:3">
      <c r="A68" t="s">
        <v>128</v>
      </c>
    </row>
    <row r="70" spans="1:3">
      <c r="A70" t="s">
        <v>129</v>
      </c>
      <c r="B70" t="str">
        <f>A71</f>
        <v>annuaire.indexweb.info › ... › Ameublement › Mobilier de bureau‎</v>
      </c>
      <c r="C70" t="str">
        <f>A72</f>
        <v>11 mai 2012 – La fontaine à eau fait maintenant partie du matériel de bureau de base. Il est quasiment impossible de trouver aujourd'hui, une entreprise ou ...</v>
      </c>
    </row>
    <row r="71" spans="1:3">
      <c r="A71" t="s">
        <v>130</v>
      </c>
    </row>
    <row r="72" spans="1:3">
      <c r="A72" t="s">
        <v>131</v>
      </c>
    </row>
    <row r="73" spans="1:3">
      <c r="A73" t="s">
        <v>132</v>
      </c>
      <c r="B73" t="str">
        <f>A74</f>
        <v>www.oubah.com › ... › Fournitures de bureau › Equipement et matériel‎</v>
      </c>
      <c r="C73" t="str">
        <f>A75</f>
        <v>17 août 2010 – Fabricant de fontaines peu encombrantes qui peuvent être personnalisées avec le design de l'établissement et des bureaux et même aux ...</v>
      </c>
    </row>
    <row r="74" spans="1:3">
      <c r="A74" t="s">
        <v>133</v>
      </c>
    </row>
    <row r="75" spans="1:3">
      <c r="A75" t="s">
        <v>134</v>
      </c>
    </row>
    <row r="76" spans="1:3">
      <c r="A76" t="s">
        <v>135</v>
      </c>
      <c r="B76" t="str">
        <f>A77</f>
        <v>www.woorank.com/fr/www/eaufraiche.net‎</v>
      </c>
      <c r="C76" t="str">
        <f>A78</f>
        <v xml:space="preserve"> Critique de WooRank</v>
      </c>
    </row>
    <row r="77" spans="1:3">
      <c r="A77" t="s">
        <v>136</v>
      </c>
    </row>
    <row r="78" spans="1:3">
      <c r="A78" t="s">
        <v>137</v>
      </c>
    </row>
    <row r="79" spans="1:3">
      <c r="A79" t="s">
        <v>138</v>
      </c>
    </row>
    <row r="80" spans="1:3">
      <c r="A80" t="s">
        <v>139</v>
      </c>
      <c r="B80" t="str">
        <f>A81</f>
        <v>fr.wikimix.info/web/www.eaufraiche.net</v>
      </c>
      <c r="C80" t="str">
        <f>A82</f>
        <v>Site web www.eaufraiche.net Wikimix : analyse et géolocalisation de sites web et IPs.</v>
      </c>
    </row>
    <row r="81" spans="1:3">
      <c r="A81" t="s">
        <v>140</v>
      </c>
    </row>
    <row r="82" spans="1:3">
      <c r="A82" t="s">
        <v>141</v>
      </c>
    </row>
    <row r="83" spans="1:3">
      <c r="A83" t="s">
        <v>142</v>
      </c>
      <c r="B83" t="str">
        <f>A84</f>
        <v>www.gookombat.com/training-concurrents/www.eaufraiche.net‎</v>
      </c>
      <c r="C83" t="str">
        <f>A85</f>
        <v>Retrouvez l'analyse concurrentielle en référencement naturel de ce site. Les sites affichés ici sont ceux qui apparaissent sur les pages de résultats de Google ...</v>
      </c>
    </row>
    <row r="84" spans="1:3">
      <c r="A84" t="s">
        <v>143</v>
      </c>
    </row>
    <row r="85" spans="1:3">
      <c r="A85" t="s">
        <v>144</v>
      </c>
    </row>
    <row r="86" spans="1:3">
      <c r="A86" t="s">
        <v>145</v>
      </c>
    </row>
    <row r="87" spans="1:3">
      <c r="A87" t="s">
        <v>146</v>
      </c>
      <c r="B87" t="str">
        <f>A88</f>
        <v>www.referencement-vrdci.com/.../audit-fontaine-a-eau-janv-2013.pdf‎</v>
      </c>
      <c r="C87" t="str">
        <f>A89</f>
        <v>18 janv. 2013 – www.eaufraiche.net www.elis.com www.fontaine-a-eau-planete-bleue.fr. Le top 20 des sites recevant le plus de visites naturelles sur Google ...</v>
      </c>
    </row>
    <row r="88" spans="1:3">
      <c r="A88" t="s">
        <v>147</v>
      </c>
    </row>
    <row r="89" spans="1:3">
      <c r="A89" t="s">
        <v>148</v>
      </c>
    </row>
    <row r="90" spans="1:3">
      <c r="A90" t="s">
        <v>149</v>
      </c>
      <c r="B90" t="str">
        <f>A91</f>
        <v>sundgau.com/annuaire.php?siteID=36717‎</v>
      </c>
      <c r="C90" t="str">
        <f>A92</f>
        <v>Eaufraiche.net peu encombrante par sa taille, Eau Fraiche peut faire évoluer la fontaine avec le design des locaux grâce à une personnalisation possible de ...</v>
      </c>
    </row>
    <row r="91" spans="1:3">
      <c r="A91" t="s">
        <v>150</v>
      </c>
    </row>
    <row r="92" spans="1:3">
      <c r="A92" t="s">
        <v>108</v>
      </c>
    </row>
    <row r="93" spans="1:3">
      <c r="A93" t="s">
        <v>151</v>
      </c>
      <c r="B93" t="str">
        <f>A94</f>
        <v>www.similarpages.com/alternatives-to/eaufraiche.net‎</v>
      </c>
      <c r="C93" t="str">
        <f>A95</f>
        <v>Profitez de l'offre de Chateaud'eau pour une fontaine à eau ou une machine à café pour votre entreprise. Commandez votre distributeur d'eau froide ...</v>
      </c>
    </row>
    <row r="94" spans="1:3">
      <c r="A94" t="s">
        <v>152</v>
      </c>
    </row>
    <row r="95" spans="1:3">
      <c r="A95" t="s">
        <v>153</v>
      </c>
      <c r="B95" t="str">
        <f>A96</f>
        <v>www.eaufraiche.net - Analyse SEO gratuite. - Infositeweb.fr</v>
      </c>
      <c r="C95" t="str">
        <f>A97</f>
        <v>www.infositeweb.fr/domain/www.eaufraiche.net/‎</v>
      </c>
    </row>
    <row r="96" spans="1:3">
      <c r="A96" t="s">
        <v>154</v>
      </c>
      <c r="B96" t="str">
        <f>A97</f>
        <v>www.infositeweb.fr/domain/www.eaufraiche.net/‎</v>
      </c>
      <c r="C96" t="str">
        <f>A98</f>
        <v>25 févr. 2013 – Analyse SEO : www.eaufraiche.net pour améliorer votre référencement sur internet. Mise à jour : 25/02/2013.</v>
      </c>
    </row>
    <row r="97" spans="1:1">
      <c r="A97" t="s">
        <v>155</v>
      </c>
    </row>
    <row r="98" spans="1:1">
      <c r="A98" t="s">
        <v>156</v>
      </c>
    </row>
    <row r="99" spans="1:1">
      <c r="A99" t="s">
        <v>157</v>
      </c>
    </row>
    <row r="100" spans="1:1">
      <c r="A100" t="s">
        <v>158</v>
      </c>
    </row>
    <row r="101" spans="1:1">
      <c r="A101" t="s">
        <v>121</v>
      </c>
    </row>
    <row r="103" spans="1:1">
      <c r="A103" t="s">
        <v>159</v>
      </c>
    </row>
    <row r="104" spans="1:1">
      <c r="A104" t="s">
        <v>160</v>
      </c>
    </row>
    <row r="105" spans="1:1">
      <c r="A105" t="s">
        <v>127</v>
      </c>
    </row>
    <row r="106" spans="1:1">
      <c r="A106" t="s">
        <v>161</v>
      </c>
    </row>
    <row r="107" spans="1:1">
      <c r="A107" t="s">
        <v>162</v>
      </c>
    </row>
    <row r="108" spans="1:1">
      <c r="A108" t="s">
        <v>163</v>
      </c>
    </row>
    <row r="109" spans="1:1">
      <c r="A109" t="s">
        <v>164</v>
      </c>
    </row>
    <row r="110" spans="1:1">
      <c r="A110" t="s">
        <v>165</v>
      </c>
    </row>
    <row r="111" spans="1:1">
      <c r="A111" t="s">
        <v>166</v>
      </c>
    </row>
    <row r="112" spans="1:1">
      <c r="A112" t="s">
        <v>121</v>
      </c>
    </row>
    <row r="113" spans="1:1">
      <c r="A113" t="s">
        <v>167</v>
      </c>
    </row>
    <row r="114" spans="1:1">
      <c r="A114" t="s">
        <v>168</v>
      </c>
    </row>
    <row r="115" spans="1:1">
      <c r="A115" t="s">
        <v>169</v>
      </c>
    </row>
    <row r="116" spans="1:1">
      <c r="A116" t="s">
        <v>170</v>
      </c>
    </row>
    <row r="117" spans="1:1">
      <c r="A117" t="s">
        <v>171</v>
      </c>
    </row>
    <row r="118" spans="1:1">
      <c r="A118" t="s">
        <v>127</v>
      </c>
    </row>
    <row r="119" spans="1:1">
      <c r="A119" t="s">
        <v>172</v>
      </c>
    </row>
    <row r="120" spans="1:1">
      <c r="A120" t="s">
        <v>173</v>
      </c>
    </row>
    <row r="121" spans="1:1">
      <c r="A121" t="s">
        <v>174</v>
      </c>
    </row>
    <row r="122" spans="1:1">
      <c r="A122" t="s">
        <v>175</v>
      </c>
    </row>
    <row r="123" spans="1:1">
      <c r="A123" t="s">
        <v>176</v>
      </c>
    </row>
    <row r="124" spans="1:1">
      <c r="A124" t="s">
        <v>177</v>
      </c>
    </row>
    <row r="125" spans="1:1">
      <c r="A125" t="s">
        <v>178</v>
      </c>
    </row>
    <row r="126" spans="1:1">
      <c r="A126" t="s">
        <v>179</v>
      </c>
    </row>
    <row r="127" spans="1:1">
      <c r="A127" t="s">
        <v>180</v>
      </c>
    </row>
    <row r="128" spans="1:1">
      <c r="A128" t="s">
        <v>181</v>
      </c>
    </row>
    <row r="129" spans="1:1">
      <c r="A129" t="s">
        <v>182</v>
      </c>
    </row>
    <row r="130" spans="1:1">
      <c r="A130" t="s">
        <v>183</v>
      </c>
    </row>
    <row r="131" spans="1:1">
      <c r="A131" t="s">
        <v>121</v>
      </c>
    </row>
    <row r="132" spans="1:1">
      <c r="A132" t="s">
        <v>184</v>
      </c>
    </row>
    <row r="133" spans="1:1">
      <c r="A133" t="s">
        <v>185</v>
      </c>
    </row>
    <row r="134" spans="1:1">
      <c r="A134" t="s">
        <v>186</v>
      </c>
    </row>
    <row r="136" spans="1:1">
      <c r="A136" t="s">
        <v>187</v>
      </c>
    </row>
    <row r="137" spans="1:1">
      <c r="A137" t="s">
        <v>188</v>
      </c>
    </row>
    <row r="138" spans="1:1">
      <c r="A138" t="s">
        <v>127</v>
      </c>
    </row>
    <row r="139" spans="1:1">
      <c r="A139" t="s">
        <v>189</v>
      </c>
    </row>
    <row r="140" spans="1:1">
      <c r="A140" t="s">
        <v>190</v>
      </c>
    </row>
    <row r="141" spans="1:1">
      <c r="A141" t="s">
        <v>191</v>
      </c>
    </row>
    <row r="142" spans="1:1">
      <c r="A142" t="s">
        <v>192</v>
      </c>
    </row>
    <row r="143" spans="1:1">
      <c r="A143" t="s">
        <v>193</v>
      </c>
    </row>
    <row r="144" spans="1:1">
      <c r="A144" t="s">
        <v>194</v>
      </c>
    </row>
    <row r="145" spans="1:1">
      <c r="A145" t="s">
        <v>127</v>
      </c>
    </row>
    <row r="146" spans="1:1">
      <c r="A146" t="s">
        <v>195</v>
      </c>
    </row>
    <row r="147" spans="1:1">
      <c r="A147" t="s">
        <v>196</v>
      </c>
    </row>
    <row r="148" spans="1:1">
      <c r="A148" t="s">
        <v>197</v>
      </c>
    </row>
    <row r="149" spans="1:1">
      <c r="A149" t="s">
        <v>121</v>
      </c>
    </row>
    <row r="150" spans="1:1">
      <c r="A150" t="s">
        <v>198</v>
      </c>
    </row>
    <row r="151" spans="1:1">
      <c r="A151" t="s">
        <v>199</v>
      </c>
    </row>
    <row r="152" spans="1:1">
      <c r="A152" t="s">
        <v>127</v>
      </c>
    </row>
    <row r="153" spans="1:1">
      <c r="A153" t="s">
        <v>200</v>
      </c>
    </row>
    <row r="154" spans="1:1">
      <c r="A154" t="s">
        <v>201</v>
      </c>
    </row>
    <row r="155" spans="1:1">
      <c r="A155" t="s">
        <v>202</v>
      </c>
    </row>
    <row r="156" spans="1:1">
      <c r="A156" t="s">
        <v>175</v>
      </c>
    </row>
    <row r="157" spans="1:1">
      <c r="A157" t="s">
        <v>203</v>
      </c>
    </row>
    <row r="158" spans="1:1">
      <c r="A158" t="s">
        <v>204</v>
      </c>
    </row>
    <row r="159" spans="1:1">
      <c r="A159" t="s">
        <v>205</v>
      </c>
    </row>
    <row r="160" spans="1:1">
      <c r="A160" t="s">
        <v>206</v>
      </c>
    </row>
    <row r="161" spans="1:1">
      <c r="A161" t="s">
        <v>207</v>
      </c>
    </row>
    <row r="162" spans="1:1">
      <c r="A162" t="s">
        <v>127</v>
      </c>
    </row>
    <row r="163" spans="1:1">
      <c r="A163" t="s">
        <v>208</v>
      </c>
    </row>
    <row r="164" spans="1:1">
      <c r="A164" t="s">
        <v>209</v>
      </c>
    </row>
    <row r="165" spans="1:1">
      <c r="A165" t="s">
        <v>210</v>
      </c>
    </row>
    <row r="166" spans="1:1">
      <c r="A166" t="s">
        <v>211</v>
      </c>
    </row>
    <row r="167" spans="1:1">
      <c r="A167" t="s">
        <v>212</v>
      </c>
    </row>
    <row r="168" spans="1:1">
      <c r="A168" t="s">
        <v>213</v>
      </c>
    </row>
    <row r="169" spans="1:1">
      <c r="A169" t="s">
        <v>214</v>
      </c>
    </row>
    <row r="171" spans="1:1">
      <c r="A171" t="s">
        <v>215</v>
      </c>
    </row>
    <row r="172" spans="1:1">
      <c r="A172" t="s">
        <v>216</v>
      </c>
    </row>
    <row r="173" spans="1:1">
      <c r="A173" t="s">
        <v>127</v>
      </c>
    </row>
    <row r="174" spans="1:1">
      <c r="A174" t="s">
        <v>217</v>
      </c>
    </row>
    <row r="175" spans="1:1">
      <c r="A175" t="s">
        <v>218</v>
      </c>
    </row>
    <row r="176" spans="1:1">
      <c r="A176" t="s">
        <v>219</v>
      </c>
    </row>
    <row r="177" spans="1:1">
      <c r="A177" t="s">
        <v>127</v>
      </c>
    </row>
    <row r="178" spans="1:1">
      <c r="A178" t="s">
        <v>220</v>
      </c>
    </row>
    <row r="179" spans="1:1">
      <c r="A179" t="s">
        <v>221</v>
      </c>
    </row>
    <row r="180" spans="1:1">
      <c r="A180" t="s">
        <v>222</v>
      </c>
    </row>
    <row r="181" spans="1:1">
      <c r="A181" t="s">
        <v>127</v>
      </c>
    </row>
    <row r="182" spans="1:1">
      <c r="A182" t="s">
        <v>223</v>
      </c>
    </row>
    <row r="183" spans="1:1">
      <c r="A183" t="s">
        <v>224</v>
      </c>
    </row>
    <row r="184" spans="1:1">
      <c r="A184" t="s">
        <v>225</v>
      </c>
    </row>
    <row r="185" spans="1:1">
      <c r="A185" t="s">
        <v>226</v>
      </c>
    </row>
    <row r="186" spans="1:1">
      <c r="A186" t="s">
        <v>227</v>
      </c>
    </row>
    <row r="187" spans="1:1">
      <c r="A187" t="s">
        <v>228</v>
      </c>
    </row>
    <row r="188" spans="1:1">
      <c r="A188" t="s">
        <v>229</v>
      </c>
    </row>
    <row r="189" spans="1:1">
      <c r="A189" t="s">
        <v>230</v>
      </c>
    </row>
    <row r="190" spans="1:1">
      <c r="A190" t="s">
        <v>231</v>
      </c>
    </row>
    <row r="191" spans="1:1">
      <c r="A191" t="s">
        <v>127</v>
      </c>
    </row>
    <row r="192" spans="1:1">
      <c r="A192" t="s">
        <v>232</v>
      </c>
    </row>
    <row r="193" spans="1:1">
      <c r="A193" t="s">
        <v>233</v>
      </c>
    </row>
    <row r="194" spans="1:1">
      <c r="A194" t="s">
        <v>234</v>
      </c>
    </row>
    <row r="195" spans="1:1">
      <c r="A195" t="s">
        <v>127</v>
      </c>
    </row>
    <row r="196" spans="1:1">
      <c r="A196" t="s">
        <v>235</v>
      </c>
    </row>
    <row r="197" spans="1:1">
      <c r="A197" t="s">
        <v>236</v>
      </c>
    </row>
    <row r="198" spans="1:1">
      <c r="A198" t="s">
        <v>237</v>
      </c>
    </row>
    <row r="199" spans="1:1">
      <c r="A199" t="s">
        <v>238</v>
      </c>
    </row>
    <row r="200" spans="1:1">
      <c r="A200" t="s">
        <v>239</v>
      </c>
    </row>
    <row r="201" spans="1:1">
      <c r="A201" t="s">
        <v>240</v>
      </c>
    </row>
    <row r="202" spans="1:1">
      <c r="A202" t="s">
        <v>241</v>
      </c>
    </row>
    <row r="203" spans="1:1">
      <c r="A203" t="s">
        <v>242</v>
      </c>
    </row>
    <row r="204" spans="1:1">
      <c r="A204" t="s">
        <v>243</v>
      </c>
    </row>
    <row r="205" spans="1:1">
      <c r="A205" t="s">
        <v>244</v>
      </c>
    </row>
    <row r="206" spans="1:1">
      <c r="A206" t="s">
        <v>245</v>
      </c>
    </row>
    <row r="208" spans="1:1">
      <c r="A208" t="s">
        <v>246</v>
      </c>
    </row>
    <row r="209" spans="1:1">
      <c r="A209" t="s">
        <v>247</v>
      </c>
    </row>
    <row r="210" spans="1:1">
      <c r="A210" t="s">
        <v>248</v>
      </c>
    </row>
    <row r="211" spans="1:1">
      <c r="A211" t="s">
        <v>249</v>
      </c>
    </row>
    <row r="212" spans="1:1">
      <c r="A212" t="s">
        <v>250</v>
      </c>
    </row>
    <row r="213" spans="1:1">
      <c r="A213" t="s">
        <v>251</v>
      </c>
    </row>
    <row r="214" spans="1:1">
      <c r="A214" t="s">
        <v>145</v>
      </c>
    </row>
    <row r="215" spans="1:1">
      <c r="A215" t="s">
        <v>252</v>
      </c>
    </row>
    <row r="216" spans="1:1">
      <c r="A216" t="s">
        <v>253</v>
      </c>
    </row>
    <row r="217" spans="1:1">
      <c r="A217" t="s">
        <v>254</v>
      </c>
    </row>
    <row r="218" spans="1:1">
      <c r="A218" t="s">
        <v>145</v>
      </c>
    </row>
    <row r="219" spans="1:1">
      <c r="A219" t="s">
        <v>255</v>
      </c>
    </row>
    <row r="220" spans="1:1">
      <c r="A220" t="s">
        <v>256</v>
      </c>
    </row>
    <row r="221" spans="1:1">
      <c r="A221" t="s">
        <v>257</v>
      </c>
    </row>
    <row r="222" spans="1:1">
      <c r="A222" t="s">
        <v>258</v>
      </c>
    </row>
    <row r="223" spans="1:1">
      <c r="A223" t="s">
        <v>259</v>
      </c>
    </row>
    <row r="224" spans="1:1">
      <c r="A224" t="s">
        <v>260</v>
      </c>
    </row>
    <row r="225" spans="1:1">
      <c r="A225" t="s">
        <v>261</v>
      </c>
    </row>
    <row r="226" spans="1:1">
      <c r="A226" t="s">
        <v>262</v>
      </c>
    </row>
    <row r="227" spans="1:1">
      <c r="A227" t="s">
        <v>263</v>
      </c>
    </row>
    <row r="228" spans="1:1">
      <c r="A228" t="s">
        <v>264</v>
      </c>
    </row>
    <row r="229" spans="1:1">
      <c r="A229" t="s">
        <v>265</v>
      </c>
    </row>
    <row r="230" spans="1:1">
      <c r="A230" t="s">
        <v>266</v>
      </c>
    </row>
    <row r="231" spans="1:1">
      <c r="A231" t="s">
        <v>267</v>
      </c>
    </row>
    <row r="232" spans="1:1">
      <c r="A232" t="s">
        <v>268</v>
      </c>
    </row>
    <row r="233" spans="1:1">
      <c r="A233" t="s">
        <v>269</v>
      </c>
    </row>
    <row r="234" spans="1:1">
      <c r="A234" t="s">
        <v>270</v>
      </c>
    </row>
    <row r="235" spans="1:1">
      <c r="A235" t="s">
        <v>271</v>
      </c>
    </row>
    <row r="236" spans="1:1">
      <c r="A236" t="s">
        <v>272</v>
      </c>
    </row>
    <row r="237" spans="1:1">
      <c r="A237" t="s">
        <v>273</v>
      </c>
    </row>
    <row r="238" spans="1:1">
      <c r="A238" t="s">
        <v>274</v>
      </c>
    </row>
    <row r="239" spans="1:1">
      <c r="A239" t="s">
        <v>275</v>
      </c>
    </row>
    <row r="240" spans="1:1">
      <c r="A240" t="s">
        <v>276</v>
      </c>
    </row>
    <row r="241" spans="1:1">
      <c r="A241" t="s">
        <v>277</v>
      </c>
    </row>
    <row r="243" spans="1:1">
      <c r="A243" t="s">
        <v>278</v>
      </c>
    </row>
    <row r="244" spans="1:1">
      <c r="A244" t="s">
        <v>279</v>
      </c>
    </row>
    <row r="245" spans="1:1">
      <c r="A245" t="s">
        <v>280</v>
      </c>
    </row>
    <row r="246" spans="1:1">
      <c r="A246" t="s">
        <v>281</v>
      </c>
    </row>
    <row r="247" spans="1:1">
      <c r="A247" t="s">
        <v>282</v>
      </c>
    </row>
    <row r="248" spans="1:1">
      <c r="A248" t="s">
        <v>283</v>
      </c>
    </row>
    <row r="249" spans="1:1">
      <c r="A249" t="s">
        <v>284</v>
      </c>
    </row>
    <row r="250" spans="1:1">
      <c r="A250" t="s">
        <v>285</v>
      </c>
    </row>
    <row r="251" spans="1:1">
      <c r="A251" t="s">
        <v>286</v>
      </c>
    </row>
    <row r="252" spans="1:1">
      <c r="A252" t="s">
        <v>287</v>
      </c>
    </row>
    <row r="253" spans="1:1">
      <c r="A253" t="s">
        <v>288</v>
      </c>
    </row>
    <row r="254" spans="1:1">
      <c r="A254" t="s">
        <v>289</v>
      </c>
    </row>
    <row r="255" spans="1:1">
      <c r="A255" t="s">
        <v>290</v>
      </c>
    </row>
    <row r="256" spans="1:1">
      <c r="A256" t="s">
        <v>291</v>
      </c>
    </row>
    <row r="257" spans="1:1">
      <c r="A257" t="s">
        <v>292</v>
      </c>
    </row>
    <row r="258" spans="1:1">
      <c r="A258" t="s">
        <v>293</v>
      </c>
    </row>
    <row r="259" spans="1:1">
      <c r="A259" t="s">
        <v>294</v>
      </c>
    </row>
    <row r="260" spans="1:1">
      <c r="A260" t="s">
        <v>295</v>
      </c>
    </row>
    <row r="261" spans="1:1">
      <c r="A261" t="s">
        <v>127</v>
      </c>
    </row>
    <row r="262" spans="1:1">
      <c r="A262" t="s">
        <v>296</v>
      </c>
    </row>
    <row r="263" spans="1:1">
      <c r="A263" t="s">
        <v>297</v>
      </c>
    </row>
    <row r="264" spans="1:1">
      <c r="A264" t="s">
        <v>298</v>
      </c>
    </row>
    <row r="265" spans="1:1">
      <c r="A265" t="s">
        <v>121</v>
      </c>
    </row>
    <row r="266" spans="1:1">
      <c r="A266" t="s">
        <v>299</v>
      </c>
    </row>
    <row r="267" spans="1:1">
      <c r="A267" t="s">
        <v>300</v>
      </c>
    </row>
    <row r="268" spans="1:1">
      <c r="A268" t="s">
        <v>127</v>
      </c>
    </row>
    <row r="269" spans="1:1">
      <c r="A269" t="s">
        <v>301</v>
      </c>
    </row>
    <row r="270" spans="1:1">
      <c r="A270" t="s">
        <v>302</v>
      </c>
    </row>
    <row r="271" spans="1:1">
      <c r="A271" t="s">
        <v>303</v>
      </c>
    </row>
    <row r="272" spans="1:1">
      <c r="A272" t="s">
        <v>304</v>
      </c>
    </row>
    <row r="273" spans="1:1">
      <c r="A273" t="s">
        <v>305</v>
      </c>
    </row>
    <row r="274" spans="1:1">
      <c r="A274" t="s">
        <v>306</v>
      </c>
    </row>
    <row r="275" spans="1:1">
      <c r="A275" t="s">
        <v>127</v>
      </c>
    </row>
    <row r="276" spans="1:1">
      <c r="A276" t="s">
        <v>307</v>
      </c>
    </row>
    <row r="277" spans="1:1">
      <c r="A277" t="s">
        <v>308</v>
      </c>
    </row>
    <row r="278" spans="1:1">
      <c r="A278" t="s">
        <v>309</v>
      </c>
    </row>
    <row r="279" spans="1:1">
      <c r="A279" t="s">
        <v>310</v>
      </c>
    </row>
    <row r="281" spans="1:1">
      <c r="A281" t="s">
        <v>311</v>
      </c>
    </row>
    <row r="282" spans="1:1">
      <c r="A282" t="s">
        <v>312</v>
      </c>
    </row>
    <row r="283" spans="1:1">
      <c r="A283" t="s">
        <v>127</v>
      </c>
    </row>
    <row r="284" spans="1:1">
      <c r="A284" t="s">
        <v>313</v>
      </c>
    </row>
    <row r="285" spans="1:1">
      <c r="A285" t="s">
        <v>314</v>
      </c>
    </row>
    <row r="286" spans="1:1">
      <c r="A286" t="s">
        <v>315</v>
      </c>
    </row>
    <row r="287" spans="1:1">
      <c r="A287" t="s">
        <v>316</v>
      </c>
    </row>
    <row r="288" spans="1:1">
      <c r="A288" t="s">
        <v>317</v>
      </c>
    </row>
    <row r="289" spans="1:1">
      <c r="A289" t="s">
        <v>318</v>
      </c>
    </row>
    <row r="290" spans="1:1">
      <c r="A290" t="s">
        <v>319</v>
      </c>
    </row>
    <row r="291" spans="1:1">
      <c r="A291" t="s">
        <v>320</v>
      </c>
    </row>
    <row r="292" spans="1:1">
      <c r="A292" t="s">
        <v>321</v>
      </c>
    </row>
    <row r="293" spans="1:1">
      <c r="A293" t="s">
        <v>127</v>
      </c>
    </row>
    <row r="294" spans="1:1">
      <c r="A294" t="s">
        <v>322</v>
      </c>
    </row>
    <row r="295" spans="1:1">
      <c r="A295" t="s">
        <v>323</v>
      </c>
    </row>
    <row r="296" spans="1:1">
      <c r="A296" t="s">
        <v>324</v>
      </c>
    </row>
    <row r="297" spans="1:1">
      <c r="A297" t="s">
        <v>325</v>
      </c>
    </row>
    <row r="298" spans="1:1">
      <c r="A298" t="s">
        <v>326</v>
      </c>
    </row>
    <row r="299" spans="1:1">
      <c r="A299" t="s">
        <v>327</v>
      </c>
    </row>
    <row r="300" spans="1:1">
      <c r="A300" t="s">
        <v>328</v>
      </c>
    </row>
    <row r="301" spans="1:1">
      <c r="A301" t="s">
        <v>329</v>
      </c>
    </row>
    <row r="302" spans="1:1">
      <c r="A302" t="s">
        <v>330</v>
      </c>
    </row>
    <row r="303" spans="1:1">
      <c r="A303" t="s">
        <v>127</v>
      </c>
    </row>
    <row r="304" spans="1:1">
      <c r="A304" t="s">
        <v>331</v>
      </c>
    </row>
    <row r="305" spans="1:1">
      <c r="A305" t="s">
        <v>332</v>
      </c>
    </row>
    <row r="306" spans="1:1">
      <c r="A306" t="s">
        <v>333</v>
      </c>
    </row>
    <row r="307" spans="1:1">
      <c r="A307" t="s">
        <v>334</v>
      </c>
    </row>
    <row r="308" spans="1:1">
      <c r="A308" t="s">
        <v>335</v>
      </c>
    </row>
    <row r="309" spans="1:1">
      <c r="A309" t="s">
        <v>336</v>
      </c>
    </row>
    <row r="310" spans="1:1">
      <c r="A310" t="s">
        <v>127</v>
      </c>
    </row>
    <row r="311" spans="1:1">
      <c r="A311" t="s">
        <v>337</v>
      </c>
    </row>
    <row r="312" spans="1:1">
      <c r="A312" t="s">
        <v>338</v>
      </c>
    </row>
    <row r="313" spans="1:1">
      <c r="A313" t="s">
        <v>339</v>
      </c>
    </row>
    <row r="314" spans="1:1">
      <c r="A314" t="s">
        <v>127</v>
      </c>
    </row>
    <row r="315" spans="1:1">
      <c r="A315" t="s">
        <v>340</v>
      </c>
    </row>
    <row r="318" spans="1:1">
      <c r="A318" t="s">
        <v>341</v>
      </c>
    </row>
    <row r="319" spans="1:1">
      <c r="A319" t="s">
        <v>342</v>
      </c>
    </row>
    <row r="320" spans="1:1">
      <c r="A320" t="s">
        <v>343</v>
      </c>
    </row>
    <row r="321" spans="1:1">
      <c r="A321" t="s">
        <v>344</v>
      </c>
    </row>
    <row r="322" spans="1:1">
      <c r="A322" t="s">
        <v>345</v>
      </c>
    </row>
    <row r="323" spans="1:1">
      <c r="A323" t="s">
        <v>346</v>
      </c>
    </row>
    <row r="324" spans="1:1">
      <c r="A324" t="s">
        <v>347</v>
      </c>
    </row>
    <row r="325" spans="1:1">
      <c r="A325" t="s">
        <v>348</v>
      </c>
    </row>
    <row r="326" spans="1:1">
      <c r="A326" t="s">
        <v>280</v>
      </c>
    </row>
    <row r="327" spans="1:1">
      <c r="A327" t="s">
        <v>349</v>
      </c>
    </row>
    <row r="328" spans="1:1">
      <c r="A328" t="s">
        <v>350</v>
      </c>
    </row>
    <row r="329" spans="1:1">
      <c r="A329" t="s">
        <v>127</v>
      </c>
    </row>
    <row r="330" spans="1:1">
      <c r="A330" t="s">
        <v>351</v>
      </c>
    </row>
    <row r="331" spans="1:1">
      <c r="A331" t="s">
        <v>352</v>
      </c>
    </row>
    <row r="332" spans="1:1">
      <c r="A332" t="s">
        <v>353</v>
      </c>
    </row>
    <row r="333" spans="1:1">
      <c r="A333" t="s">
        <v>354</v>
      </c>
    </row>
    <row r="334" spans="1:1">
      <c r="A334" t="s">
        <v>355</v>
      </c>
    </row>
    <row r="335" spans="1:1">
      <c r="A335" t="s">
        <v>356</v>
      </c>
    </row>
    <row r="336" spans="1:1">
      <c r="A336" t="s">
        <v>357</v>
      </c>
    </row>
    <row r="337" spans="1:1">
      <c r="A337" t="s">
        <v>358</v>
      </c>
    </row>
    <row r="338" spans="1:1">
      <c r="A338" t="s">
        <v>359</v>
      </c>
    </row>
    <row r="339" spans="1:1">
      <c r="A339" t="s">
        <v>127</v>
      </c>
    </row>
    <row r="340" spans="1:1">
      <c r="A340" t="s">
        <v>360</v>
      </c>
    </row>
    <row r="341" spans="1:1">
      <c r="A341" t="s">
        <v>361</v>
      </c>
    </row>
    <row r="342" spans="1:1">
      <c r="A342" t="s">
        <v>362</v>
      </c>
    </row>
    <row r="343" spans="1:1">
      <c r="A343" t="s">
        <v>363</v>
      </c>
    </row>
    <row r="344" spans="1:1">
      <c r="A344" t="s">
        <v>364</v>
      </c>
    </row>
    <row r="345" spans="1:1">
      <c r="A345" t="s">
        <v>365</v>
      </c>
    </row>
    <row r="346" spans="1:1">
      <c r="A346" t="s">
        <v>127</v>
      </c>
    </row>
    <row r="347" spans="1:1">
      <c r="A347" t="s">
        <v>366</v>
      </c>
    </row>
    <row r="348" spans="1:1">
      <c r="A348" t="s">
        <v>367</v>
      </c>
    </row>
    <row r="349" spans="1:1">
      <c r="A349" t="s">
        <v>368</v>
      </c>
    </row>
    <row r="350" spans="1:1">
      <c r="A350" t="s">
        <v>369</v>
      </c>
    </row>
    <row r="352" spans="1:1">
      <c r="A352" t="s">
        <v>370</v>
      </c>
    </row>
    <row r="353" spans="1:1">
      <c r="A353" t="s">
        <v>371</v>
      </c>
    </row>
    <row r="354" spans="1:1">
      <c r="A354" t="s">
        <v>372</v>
      </c>
    </row>
    <row r="355" spans="1:1">
      <c r="A355" t="s">
        <v>373</v>
      </c>
    </row>
    <row r="356" spans="1:1">
      <c r="A356" t="s">
        <v>374</v>
      </c>
    </row>
    <row r="357" spans="1:1">
      <c r="A357" t="s">
        <v>127</v>
      </c>
    </row>
    <row r="358" spans="1:1">
      <c r="A358" t="s">
        <v>375</v>
      </c>
    </row>
    <row r="359" spans="1:1">
      <c r="A359" t="s">
        <v>376</v>
      </c>
    </row>
    <row r="360" spans="1:1">
      <c r="A360" t="s">
        <v>377</v>
      </c>
    </row>
    <row r="361" spans="1:1">
      <c r="A361" t="s">
        <v>378</v>
      </c>
    </row>
    <row r="362" spans="1:1">
      <c r="A362" t="s">
        <v>379</v>
      </c>
    </row>
    <row r="363" spans="1:1">
      <c r="A363" t="s">
        <v>380</v>
      </c>
    </row>
    <row r="364" spans="1:1">
      <c r="A364" t="s">
        <v>127</v>
      </c>
    </row>
    <row r="365" spans="1:1">
      <c r="A365" t="s">
        <v>381</v>
      </c>
    </row>
    <row r="366" spans="1:1">
      <c r="A366" t="s">
        <v>382</v>
      </c>
    </row>
    <row r="367" spans="1:1">
      <c r="A367" t="s">
        <v>383</v>
      </c>
    </row>
    <row r="368" spans="1:1">
      <c r="A368" t="s">
        <v>384</v>
      </c>
    </row>
    <row r="369" spans="1:1">
      <c r="A369" t="s">
        <v>385</v>
      </c>
    </row>
    <row r="370" spans="1:1">
      <c r="A370" t="s">
        <v>386</v>
      </c>
    </row>
    <row r="371" spans="1:1">
      <c r="A371" t="s">
        <v>387</v>
      </c>
    </row>
    <row r="372" spans="1:1">
      <c r="A372" t="s">
        <v>127</v>
      </c>
    </row>
    <row r="373" spans="1:1">
      <c r="A373" t="s">
        <v>388</v>
      </c>
    </row>
    <row r="374" spans="1:1">
      <c r="A374" t="s">
        <v>389</v>
      </c>
    </row>
    <row r="375" spans="1:1">
      <c r="A375" t="s">
        <v>390</v>
      </c>
    </row>
    <row r="376" spans="1:1">
      <c r="A376" t="s">
        <v>121</v>
      </c>
    </row>
    <row r="377" spans="1:1">
      <c r="A377" t="s">
        <v>391</v>
      </c>
    </row>
    <row r="378" spans="1:1">
      <c r="A378" t="s">
        <v>392</v>
      </c>
    </row>
    <row r="379" spans="1:1">
      <c r="A379" t="s">
        <v>393</v>
      </c>
    </row>
    <row r="380" spans="1:1">
      <c r="A380" t="s">
        <v>394</v>
      </c>
    </row>
    <row r="381" spans="1:1">
      <c r="A381" t="s">
        <v>395</v>
      </c>
    </row>
    <row r="382" spans="1:1">
      <c r="A382" t="s">
        <v>127</v>
      </c>
    </row>
    <row r="383" spans="1:1">
      <c r="A383" t="s">
        <v>396</v>
      </c>
    </row>
    <row r="384" spans="1:1">
      <c r="A384" t="s">
        <v>397</v>
      </c>
    </row>
    <row r="385" spans="1:1">
      <c r="A385" t="s">
        <v>398</v>
      </c>
    </row>
    <row r="386" spans="1:1">
      <c r="A386" t="s">
        <v>399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11"/>
  <sheetViews>
    <sheetView workbookViewId="0">
      <pane xSplit="1" ySplit="1" topLeftCell="F5" activePane="bottomRight" state="frozen"/>
      <selection pane="topRight" activeCell="B1" sqref="B1"/>
      <selection pane="bottomLeft" activeCell="A2" sqref="A2"/>
      <selection pane="bottomRight" activeCell="A2" sqref="A2:G12"/>
    </sheetView>
  </sheetViews>
  <sheetFormatPr baseColWidth="10" defaultRowHeight="12.75"/>
  <cols>
    <col min="1" max="1" width="47.75" style="29" customWidth="1"/>
    <col min="2" max="2" width="36.375" style="28" customWidth="1"/>
    <col min="3" max="3" width="8.5" bestFit="1" customWidth="1"/>
    <col min="4" max="4" width="7.125" bestFit="1" customWidth="1"/>
    <col min="5" max="5" width="56.125" style="27" customWidth="1"/>
    <col min="6" max="6" width="49.125" customWidth="1"/>
  </cols>
  <sheetData>
    <row r="1" spans="1:7">
      <c r="A1" s="29" t="s">
        <v>400</v>
      </c>
      <c r="B1" s="28" t="s">
        <v>405</v>
      </c>
      <c r="C1" t="s">
        <v>408</v>
      </c>
      <c r="D1" t="s">
        <v>409</v>
      </c>
      <c r="E1" s="27" t="s">
        <v>414</v>
      </c>
      <c r="F1" t="s">
        <v>726</v>
      </c>
      <c r="G1" t="s">
        <v>725</v>
      </c>
    </row>
    <row r="2" spans="1:7" ht="51">
      <c r="A2" s="29" t="s">
        <v>415</v>
      </c>
      <c r="B2" s="28" t="s">
        <v>418</v>
      </c>
      <c r="C2">
        <v>42</v>
      </c>
      <c r="D2">
        <v>9</v>
      </c>
      <c r="E2" s="27" t="s">
        <v>715</v>
      </c>
      <c r="F2" s="26" t="s">
        <v>730</v>
      </c>
      <c r="G2">
        <v>26.81</v>
      </c>
    </row>
    <row r="3" spans="1:7" ht="51">
      <c r="A3" s="29" t="s">
        <v>442</v>
      </c>
      <c r="B3" s="28" t="s">
        <v>443</v>
      </c>
      <c r="C3">
        <v>43</v>
      </c>
      <c r="D3">
        <v>9</v>
      </c>
      <c r="E3" s="27" t="s">
        <v>718</v>
      </c>
      <c r="F3" s="26" t="s">
        <v>731</v>
      </c>
      <c r="G3">
        <v>30.5</v>
      </c>
    </row>
    <row r="4" spans="1:7" ht="51">
      <c r="A4" s="29" t="s">
        <v>450</v>
      </c>
      <c r="B4" s="28" t="s">
        <v>451</v>
      </c>
      <c r="C4">
        <v>34</v>
      </c>
      <c r="D4">
        <v>9</v>
      </c>
      <c r="F4" s="26" t="s">
        <v>732</v>
      </c>
      <c r="G4">
        <v>30.1</v>
      </c>
    </row>
    <row r="5" spans="1:7" ht="51">
      <c r="A5" s="29" t="s">
        <v>456</v>
      </c>
      <c r="B5" s="28" t="s">
        <v>451</v>
      </c>
      <c r="C5">
        <v>33</v>
      </c>
      <c r="D5">
        <v>9</v>
      </c>
      <c r="F5" s="26" t="s">
        <v>733</v>
      </c>
      <c r="G5">
        <v>28.39</v>
      </c>
    </row>
    <row r="6" spans="1:7" ht="51">
      <c r="A6" s="29" t="s">
        <v>461</v>
      </c>
      <c r="B6" s="28" t="s">
        <v>462</v>
      </c>
      <c r="C6">
        <v>40</v>
      </c>
      <c r="D6">
        <v>9</v>
      </c>
      <c r="E6" s="27" t="s">
        <v>722</v>
      </c>
      <c r="F6" s="26" t="s">
        <v>734</v>
      </c>
      <c r="G6">
        <v>31.32</v>
      </c>
    </row>
    <row r="7" spans="1:7" ht="51">
      <c r="A7" s="29" t="s">
        <v>465</v>
      </c>
      <c r="B7" s="28" t="s">
        <v>466</v>
      </c>
      <c r="C7">
        <v>30</v>
      </c>
      <c r="D7">
        <v>9</v>
      </c>
      <c r="E7" s="27" t="s">
        <v>719</v>
      </c>
      <c r="F7" s="26" t="s">
        <v>735</v>
      </c>
      <c r="G7">
        <v>29.2</v>
      </c>
    </row>
    <row r="8" spans="1:7" ht="25.5">
      <c r="A8" s="29" t="s">
        <v>469</v>
      </c>
      <c r="B8" s="28" t="s">
        <v>716</v>
      </c>
      <c r="C8">
        <v>28</v>
      </c>
      <c r="D8">
        <v>9</v>
      </c>
      <c r="E8" s="27" t="s">
        <v>728</v>
      </c>
      <c r="F8" s="24" t="s">
        <v>727</v>
      </c>
      <c r="G8" s="25" t="s">
        <v>724</v>
      </c>
    </row>
    <row r="9" spans="1:7" ht="25.5">
      <c r="A9" s="29" t="s">
        <v>473</v>
      </c>
      <c r="B9" s="28" t="s">
        <v>474</v>
      </c>
      <c r="C9">
        <v>31</v>
      </c>
      <c r="D9">
        <v>9</v>
      </c>
      <c r="E9" s="27" t="s">
        <v>729</v>
      </c>
      <c r="F9" s="26" t="s">
        <v>736</v>
      </c>
      <c r="G9">
        <v>36.83</v>
      </c>
    </row>
    <row r="10" spans="1:7" ht="51">
      <c r="A10" s="29" t="s">
        <v>492</v>
      </c>
      <c r="B10" s="28" t="s">
        <v>720</v>
      </c>
      <c r="C10">
        <v>31</v>
      </c>
      <c r="D10">
        <v>1</v>
      </c>
      <c r="E10" s="27" t="s">
        <v>721</v>
      </c>
      <c r="F10" s="26" t="s">
        <v>737</v>
      </c>
      <c r="G10">
        <v>43.89</v>
      </c>
    </row>
    <row r="11" spans="1:7" ht="51">
      <c r="A11" s="29" t="s">
        <v>505</v>
      </c>
      <c r="B11" s="28" t="s">
        <v>717</v>
      </c>
      <c r="C11">
        <v>36</v>
      </c>
      <c r="D11">
        <v>1</v>
      </c>
      <c r="E11" s="27" t="s">
        <v>723</v>
      </c>
      <c r="F11" s="26" t="s">
        <v>738</v>
      </c>
      <c r="G11">
        <v>34.200000000000003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filterMode="1"/>
  <dimension ref="A1:O95"/>
  <sheetViews>
    <sheetView workbookViewId="0">
      <selection activeCell="E104" sqref="E104"/>
    </sheetView>
  </sheetViews>
  <sheetFormatPr baseColWidth="10" defaultRowHeight="12.75"/>
  <sheetData>
    <row r="1" spans="1:15">
      <c r="A1" t="s">
        <v>400</v>
      </c>
      <c r="B1" t="s">
        <v>401</v>
      </c>
      <c r="C1" t="s">
        <v>402</v>
      </c>
      <c r="D1" t="s">
        <v>403</v>
      </c>
      <c r="E1" t="s">
        <v>404</v>
      </c>
      <c r="F1" t="s">
        <v>405</v>
      </c>
      <c r="G1" t="s">
        <v>406</v>
      </c>
      <c r="H1" t="s">
        <v>407</v>
      </c>
      <c r="I1" t="s">
        <v>408</v>
      </c>
      <c r="J1" t="s">
        <v>409</v>
      </c>
      <c r="K1" t="s">
        <v>410</v>
      </c>
      <c r="L1" t="s">
        <v>411</v>
      </c>
      <c r="M1" t="s">
        <v>412</v>
      </c>
      <c r="N1" t="s">
        <v>413</v>
      </c>
      <c r="O1" t="s">
        <v>414</v>
      </c>
    </row>
    <row r="2" spans="1:15">
      <c r="A2" t="s">
        <v>415</v>
      </c>
      <c r="B2">
        <v>200</v>
      </c>
      <c r="C2" t="s">
        <v>416</v>
      </c>
      <c r="D2" t="s">
        <v>417</v>
      </c>
      <c r="E2">
        <v>9425</v>
      </c>
      <c r="F2" t="s">
        <v>418</v>
      </c>
      <c r="H2">
        <v>0</v>
      </c>
      <c r="I2">
        <v>42</v>
      </c>
      <c r="J2">
        <v>9</v>
      </c>
      <c r="K2" t="s">
        <v>419</v>
      </c>
      <c r="M2" t="s">
        <v>420</v>
      </c>
      <c r="N2" t="s">
        <v>421</v>
      </c>
      <c r="O2" t="s">
        <v>422</v>
      </c>
    </row>
    <row r="3" spans="1:15" hidden="1">
      <c r="A3" t="s">
        <v>423</v>
      </c>
      <c r="B3">
        <v>200</v>
      </c>
      <c r="C3" t="s">
        <v>416</v>
      </c>
      <c r="D3" t="s">
        <v>424</v>
      </c>
      <c r="E3">
        <v>11725</v>
      </c>
      <c r="G3" t="s">
        <v>425</v>
      </c>
      <c r="H3">
        <v>1</v>
      </c>
      <c r="I3">
        <v>19</v>
      </c>
      <c r="J3">
        <v>10</v>
      </c>
      <c r="K3" t="s">
        <v>419</v>
      </c>
      <c r="M3" t="s">
        <v>426</v>
      </c>
    </row>
    <row r="4" spans="1:15" hidden="1">
      <c r="A4" t="s">
        <v>427</v>
      </c>
      <c r="B4">
        <v>200</v>
      </c>
      <c r="C4" t="s">
        <v>416</v>
      </c>
      <c r="D4" t="s">
        <v>428</v>
      </c>
      <c r="E4">
        <v>229</v>
      </c>
      <c r="G4" t="s">
        <v>429</v>
      </c>
      <c r="H4">
        <v>1</v>
      </c>
      <c r="J4">
        <v>10</v>
      </c>
      <c r="K4" t="s">
        <v>419</v>
      </c>
      <c r="M4" t="s">
        <v>430</v>
      </c>
      <c r="N4" t="s">
        <v>421</v>
      </c>
    </row>
    <row r="5" spans="1:15" hidden="1">
      <c r="A5" t="s">
        <v>431</v>
      </c>
      <c r="B5">
        <v>200</v>
      </c>
      <c r="C5" t="s">
        <v>416</v>
      </c>
      <c r="D5" t="s">
        <v>432</v>
      </c>
      <c r="E5">
        <v>56996</v>
      </c>
      <c r="G5" t="s">
        <v>433</v>
      </c>
      <c r="H5">
        <v>1</v>
      </c>
      <c r="J5">
        <v>10</v>
      </c>
      <c r="K5" t="s">
        <v>419</v>
      </c>
      <c r="M5" t="s">
        <v>434</v>
      </c>
      <c r="N5" t="s">
        <v>421</v>
      </c>
    </row>
    <row r="6" spans="1:15" hidden="1">
      <c r="A6" t="s">
        <v>435</v>
      </c>
      <c r="B6">
        <v>200</v>
      </c>
      <c r="C6" t="s">
        <v>416</v>
      </c>
      <c r="D6" t="s">
        <v>432</v>
      </c>
      <c r="E6">
        <v>11108</v>
      </c>
      <c r="G6" t="s">
        <v>436</v>
      </c>
      <c r="H6">
        <v>1</v>
      </c>
      <c r="J6">
        <v>10</v>
      </c>
      <c r="K6" t="s">
        <v>419</v>
      </c>
      <c r="M6" t="s">
        <v>437</v>
      </c>
      <c r="N6" t="s">
        <v>421</v>
      </c>
    </row>
    <row r="7" spans="1:15" hidden="1">
      <c r="A7" t="s">
        <v>438</v>
      </c>
      <c r="B7">
        <v>200</v>
      </c>
      <c r="C7" t="s">
        <v>416</v>
      </c>
      <c r="D7" t="s">
        <v>439</v>
      </c>
      <c r="E7">
        <v>3672</v>
      </c>
      <c r="F7" t="s">
        <v>8</v>
      </c>
      <c r="G7" t="s">
        <v>440</v>
      </c>
      <c r="H7">
        <v>1</v>
      </c>
      <c r="J7">
        <v>10</v>
      </c>
      <c r="K7" t="s">
        <v>419</v>
      </c>
      <c r="M7" t="s">
        <v>441</v>
      </c>
      <c r="N7" t="s">
        <v>421</v>
      </c>
    </row>
    <row r="8" spans="1:15">
      <c r="A8" t="s">
        <v>442</v>
      </c>
      <c r="B8">
        <v>200</v>
      </c>
      <c r="C8" t="s">
        <v>416</v>
      </c>
      <c r="D8" t="s">
        <v>417</v>
      </c>
      <c r="E8">
        <v>11498</v>
      </c>
      <c r="F8" t="s">
        <v>443</v>
      </c>
      <c r="H8">
        <v>1</v>
      </c>
      <c r="I8">
        <v>43</v>
      </c>
      <c r="J8">
        <v>9</v>
      </c>
      <c r="K8" t="s">
        <v>419</v>
      </c>
      <c r="M8" t="s">
        <v>444</v>
      </c>
      <c r="N8" t="s">
        <v>421</v>
      </c>
      <c r="O8" t="s">
        <v>445</v>
      </c>
    </row>
    <row r="9" spans="1:15" hidden="1">
      <c r="A9" t="s">
        <v>446</v>
      </c>
      <c r="B9">
        <v>200</v>
      </c>
      <c r="C9" t="s">
        <v>416</v>
      </c>
      <c r="D9" t="s">
        <v>439</v>
      </c>
      <c r="E9">
        <v>4483</v>
      </c>
      <c r="F9" t="s">
        <v>447</v>
      </c>
      <c r="G9" t="s">
        <v>448</v>
      </c>
      <c r="H9">
        <v>1</v>
      </c>
      <c r="J9">
        <v>10</v>
      </c>
      <c r="K9" t="s">
        <v>419</v>
      </c>
      <c r="M9" t="s">
        <v>449</v>
      </c>
      <c r="N9" t="s">
        <v>421</v>
      </c>
    </row>
    <row r="10" spans="1:15">
      <c r="A10" t="s">
        <v>450</v>
      </c>
      <c r="B10">
        <v>200</v>
      </c>
      <c r="C10" t="s">
        <v>416</v>
      </c>
      <c r="D10" t="s">
        <v>417</v>
      </c>
      <c r="E10">
        <v>10546</v>
      </c>
      <c r="F10" t="s">
        <v>451</v>
      </c>
      <c r="H10">
        <v>1</v>
      </c>
      <c r="I10">
        <v>34</v>
      </c>
      <c r="J10">
        <v>9</v>
      </c>
      <c r="K10" t="s">
        <v>419</v>
      </c>
      <c r="M10" t="s">
        <v>452</v>
      </c>
      <c r="N10" t="s">
        <v>421</v>
      </c>
    </row>
    <row r="11" spans="1:15" hidden="1">
      <c r="A11" t="s">
        <v>453</v>
      </c>
      <c r="B11">
        <v>200</v>
      </c>
      <c r="C11" t="s">
        <v>416</v>
      </c>
      <c r="D11" t="s">
        <v>439</v>
      </c>
      <c r="E11">
        <v>6939</v>
      </c>
      <c r="F11" t="s">
        <v>447</v>
      </c>
      <c r="G11" t="s">
        <v>454</v>
      </c>
      <c r="H11">
        <v>1</v>
      </c>
      <c r="J11">
        <v>10</v>
      </c>
      <c r="K11" t="s">
        <v>419</v>
      </c>
      <c r="M11" t="s">
        <v>455</v>
      </c>
      <c r="N11" t="s">
        <v>421</v>
      </c>
    </row>
    <row r="12" spans="1:15">
      <c r="A12" t="s">
        <v>456</v>
      </c>
      <c r="B12">
        <v>200</v>
      </c>
      <c r="C12" t="s">
        <v>416</v>
      </c>
      <c r="D12" t="s">
        <v>417</v>
      </c>
      <c r="E12">
        <v>11040</v>
      </c>
      <c r="F12" t="s">
        <v>451</v>
      </c>
      <c r="H12">
        <v>1</v>
      </c>
      <c r="I12">
        <v>33</v>
      </c>
      <c r="J12">
        <v>9</v>
      </c>
      <c r="K12" t="s">
        <v>419</v>
      </c>
      <c r="M12" t="s">
        <v>457</v>
      </c>
      <c r="N12" t="s">
        <v>421</v>
      </c>
    </row>
    <row r="13" spans="1:15" hidden="1">
      <c r="A13" t="s">
        <v>458</v>
      </c>
      <c r="B13">
        <v>200</v>
      </c>
      <c r="C13" t="s">
        <v>416</v>
      </c>
      <c r="D13" t="s">
        <v>439</v>
      </c>
      <c r="E13">
        <v>1971</v>
      </c>
      <c r="F13" t="s">
        <v>447</v>
      </c>
      <c r="G13" t="s">
        <v>459</v>
      </c>
      <c r="H13">
        <v>1</v>
      </c>
      <c r="J13">
        <v>10</v>
      </c>
      <c r="K13" t="s">
        <v>419</v>
      </c>
      <c r="M13" t="s">
        <v>460</v>
      </c>
      <c r="N13" t="s">
        <v>421</v>
      </c>
    </row>
    <row r="14" spans="1:15">
      <c r="A14" t="s">
        <v>461</v>
      </c>
      <c r="B14">
        <v>200</v>
      </c>
      <c r="C14" t="s">
        <v>416</v>
      </c>
      <c r="D14" t="s">
        <v>417</v>
      </c>
      <c r="E14">
        <v>11631</v>
      </c>
      <c r="F14" t="s">
        <v>462</v>
      </c>
      <c r="H14">
        <v>1</v>
      </c>
      <c r="I14">
        <v>40</v>
      </c>
      <c r="J14">
        <v>9</v>
      </c>
      <c r="K14" t="s">
        <v>419</v>
      </c>
      <c r="M14" t="s">
        <v>463</v>
      </c>
      <c r="N14" t="s">
        <v>421</v>
      </c>
      <c r="O14" t="s">
        <v>464</v>
      </c>
    </row>
    <row r="15" spans="1:15">
      <c r="A15" t="s">
        <v>465</v>
      </c>
      <c r="B15">
        <v>200</v>
      </c>
      <c r="C15" t="s">
        <v>416</v>
      </c>
      <c r="D15" t="s">
        <v>417</v>
      </c>
      <c r="E15">
        <v>7461</v>
      </c>
      <c r="F15" t="s">
        <v>466</v>
      </c>
      <c r="H15">
        <v>1</v>
      </c>
      <c r="I15">
        <v>30</v>
      </c>
      <c r="J15">
        <v>9</v>
      </c>
      <c r="K15" t="s">
        <v>419</v>
      </c>
      <c r="M15" t="s">
        <v>467</v>
      </c>
      <c r="N15" t="s">
        <v>421</v>
      </c>
      <c r="O15" t="s">
        <v>468</v>
      </c>
    </row>
    <row r="16" spans="1:15">
      <c r="A16" t="s">
        <v>469</v>
      </c>
      <c r="B16">
        <v>200</v>
      </c>
      <c r="C16" t="s">
        <v>416</v>
      </c>
      <c r="D16" t="s">
        <v>417</v>
      </c>
      <c r="E16">
        <v>6440</v>
      </c>
      <c r="F16" t="s">
        <v>470</v>
      </c>
      <c r="H16">
        <v>1</v>
      </c>
      <c r="I16">
        <v>28</v>
      </c>
      <c r="J16">
        <v>9</v>
      </c>
      <c r="K16" t="s">
        <v>419</v>
      </c>
      <c r="M16" t="s">
        <v>471</v>
      </c>
      <c r="N16" t="s">
        <v>421</v>
      </c>
      <c r="O16" t="s">
        <v>472</v>
      </c>
    </row>
    <row r="17" spans="1:15">
      <c r="A17" t="s">
        <v>473</v>
      </c>
      <c r="B17">
        <v>200</v>
      </c>
      <c r="C17" t="s">
        <v>416</v>
      </c>
      <c r="D17" t="s">
        <v>417</v>
      </c>
      <c r="E17">
        <v>15458</v>
      </c>
      <c r="F17" t="s">
        <v>474</v>
      </c>
      <c r="H17">
        <v>1</v>
      </c>
      <c r="I17">
        <v>31</v>
      </c>
      <c r="J17">
        <v>9</v>
      </c>
      <c r="K17" t="s">
        <v>419</v>
      </c>
      <c r="M17" t="s">
        <v>475</v>
      </c>
      <c r="N17" t="s">
        <v>421</v>
      </c>
      <c r="O17" t="s">
        <v>476</v>
      </c>
    </row>
    <row r="18" spans="1:15" hidden="1">
      <c r="A18" t="s">
        <v>477</v>
      </c>
      <c r="B18">
        <v>200</v>
      </c>
      <c r="C18" t="s">
        <v>416</v>
      </c>
      <c r="D18" t="s">
        <v>439</v>
      </c>
      <c r="E18">
        <v>53161</v>
      </c>
      <c r="F18" t="s">
        <v>478</v>
      </c>
      <c r="G18" t="s">
        <v>479</v>
      </c>
      <c r="H18">
        <v>1</v>
      </c>
      <c r="J18">
        <v>1</v>
      </c>
      <c r="K18" t="s">
        <v>419</v>
      </c>
      <c r="M18" t="s">
        <v>480</v>
      </c>
      <c r="N18" t="s">
        <v>421</v>
      </c>
    </row>
    <row r="19" spans="1:15" hidden="1">
      <c r="A19" t="s">
        <v>481</v>
      </c>
      <c r="B19">
        <v>200</v>
      </c>
      <c r="C19" t="s">
        <v>416</v>
      </c>
      <c r="D19" t="s">
        <v>439</v>
      </c>
      <c r="E19">
        <v>47364</v>
      </c>
      <c r="F19" t="s">
        <v>482</v>
      </c>
      <c r="G19" t="s">
        <v>483</v>
      </c>
      <c r="H19">
        <v>1</v>
      </c>
      <c r="J19">
        <v>1</v>
      </c>
      <c r="K19" t="s">
        <v>419</v>
      </c>
      <c r="M19" t="s">
        <v>484</v>
      </c>
      <c r="N19" t="s">
        <v>421</v>
      </c>
    </row>
    <row r="20" spans="1:15" hidden="1">
      <c r="A20" t="s">
        <v>485</v>
      </c>
      <c r="B20">
        <v>200</v>
      </c>
      <c r="C20" t="s">
        <v>416</v>
      </c>
      <c r="D20" t="s">
        <v>439</v>
      </c>
      <c r="E20">
        <v>29482</v>
      </c>
      <c r="F20" t="s">
        <v>486</v>
      </c>
      <c r="G20" t="s">
        <v>459</v>
      </c>
      <c r="H20">
        <v>1</v>
      </c>
      <c r="J20">
        <v>1</v>
      </c>
      <c r="K20" t="s">
        <v>419</v>
      </c>
      <c r="M20" t="s">
        <v>487</v>
      </c>
      <c r="N20" t="s">
        <v>421</v>
      </c>
    </row>
    <row r="21" spans="1:15" hidden="1">
      <c r="A21" t="s">
        <v>488</v>
      </c>
      <c r="B21">
        <v>200</v>
      </c>
      <c r="C21" t="s">
        <v>416</v>
      </c>
      <c r="D21" t="s">
        <v>489</v>
      </c>
      <c r="E21">
        <v>5018</v>
      </c>
      <c r="G21" t="s">
        <v>490</v>
      </c>
      <c r="H21">
        <v>1</v>
      </c>
      <c r="J21">
        <v>2</v>
      </c>
      <c r="K21" t="s">
        <v>419</v>
      </c>
      <c r="M21" t="s">
        <v>491</v>
      </c>
      <c r="N21" t="s">
        <v>421</v>
      </c>
    </row>
    <row r="22" spans="1:15">
      <c r="A22" t="s">
        <v>492</v>
      </c>
      <c r="B22">
        <v>200</v>
      </c>
      <c r="C22" t="s">
        <v>416</v>
      </c>
      <c r="D22" t="s">
        <v>417</v>
      </c>
      <c r="E22">
        <v>9103</v>
      </c>
      <c r="F22" t="s">
        <v>493</v>
      </c>
      <c r="H22">
        <v>1</v>
      </c>
      <c r="I22">
        <v>31</v>
      </c>
      <c r="J22">
        <v>1</v>
      </c>
      <c r="K22" t="s">
        <v>419</v>
      </c>
      <c r="M22" t="s">
        <v>494</v>
      </c>
      <c r="N22" t="s">
        <v>421</v>
      </c>
      <c r="O22" t="s">
        <v>495</v>
      </c>
    </row>
    <row r="23" spans="1:15" hidden="1">
      <c r="A23" t="s">
        <v>496</v>
      </c>
      <c r="B23">
        <v>200</v>
      </c>
      <c r="C23" t="s">
        <v>416</v>
      </c>
      <c r="D23" t="s">
        <v>489</v>
      </c>
      <c r="E23">
        <v>7374</v>
      </c>
      <c r="G23" t="s">
        <v>497</v>
      </c>
      <c r="H23">
        <v>1</v>
      </c>
      <c r="J23">
        <v>1</v>
      </c>
      <c r="K23" t="s">
        <v>419</v>
      </c>
      <c r="M23" t="s">
        <v>498</v>
      </c>
      <c r="N23" t="s">
        <v>421</v>
      </c>
    </row>
    <row r="24" spans="1:15" hidden="1">
      <c r="A24" t="s">
        <v>499</v>
      </c>
      <c r="B24">
        <v>200</v>
      </c>
      <c r="C24" t="s">
        <v>416</v>
      </c>
      <c r="D24" t="s">
        <v>489</v>
      </c>
      <c r="E24">
        <v>5672</v>
      </c>
      <c r="G24" t="s">
        <v>500</v>
      </c>
      <c r="H24">
        <v>1</v>
      </c>
      <c r="J24">
        <v>1</v>
      </c>
      <c r="K24" t="s">
        <v>419</v>
      </c>
      <c r="M24" t="s">
        <v>501</v>
      </c>
      <c r="N24" t="s">
        <v>421</v>
      </c>
    </row>
    <row r="25" spans="1:15" hidden="1">
      <c r="A25" t="s">
        <v>502</v>
      </c>
      <c r="B25">
        <v>200</v>
      </c>
      <c r="C25" t="s">
        <v>416</v>
      </c>
      <c r="D25" t="s">
        <v>489</v>
      </c>
      <c r="E25">
        <v>2858</v>
      </c>
      <c r="G25" t="s">
        <v>503</v>
      </c>
      <c r="H25">
        <v>1</v>
      </c>
      <c r="J25">
        <v>2</v>
      </c>
      <c r="K25" t="s">
        <v>419</v>
      </c>
      <c r="M25" t="s">
        <v>504</v>
      </c>
      <c r="N25" t="s">
        <v>421</v>
      </c>
    </row>
    <row r="26" spans="1:15">
      <c r="A26" t="s">
        <v>505</v>
      </c>
      <c r="B26">
        <v>200</v>
      </c>
      <c r="C26" t="s">
        <v>416</v>
      </c>
      <c r="D26" t="s">
        <v>417</v>
      </c>
      <c r="E26">
        <v>9091</v>
      </c>
      <c r="F26" t="s">
        <v>506</v>
      </c>
      <c r="H26">
        <v>1</v>
      </c>
      <c r="I26">
        <v>36</v>
      </c>
      <c r="J26">
        <v>1</v>
      </c>
      <c r="K26" t="s">
        <v>419</v>
      </c>
      <c r="M26" t="s">
        <v>507</v>
      </c>
      <c r="N26" t="s">
        <v>421</v>
      </c>
      <c r="O26" t="s">
        <v>508</v>
      </c>
    </row>
    <row r="27" spans="1:15" hidden="1">
      <c r="A27" t="s">
        <v>509</v>
      </c>
      <c r="B27">
        <v>200</v>
      </c>
      <c r="C27" t="s">
        <v>416</v>
      </c>
      <c r="D27" t="s">
        <v>510</v>
      </c>
      <c r="E27">
        <v>2026</v>
      </c>
      <c r="G27" t="s">
        <v>511</v>
      </c>
      <c r="H27">
        <v>1</v>
      </c>
      <c r="J27">
        <v>1</v>
      </c>
      <c r="K27" t="s">
        <v>419</v>
      </c>
      <c r="M27" t="s">
        <v>512</v>
      </c>
      <c r="N27" t="s">
        <v>421</v>
      </c>
    </row>
    <row r="28" spans="1:15" hidden="1">
      <c r="A28" t="s">
        <v>513</v>
      </c>
      <c r="B28">
        <v>200</v>
      </c>
      <c r="C28" t="s">
        <v>416</v>
      </c>
      <c r="D28" t="s">
        <v>510</v>
      </c>
      <c r="E28">
        <v>2319</v>
      </c>
      <c r="G28" t="s">
        <v>511</v>
      </c>
      <c r="H28">
        <v>1</v>
      </c>
      <c r="J28">
        <v>1</v>
      </c>
      <c r="K28" t="s">
        <v>419</v>
      </c>
      <c r="M28" t="s">
        <v>514</v>
      </c>
      <c r="N28" t="s">
        <v>421</v>
      </c>
    </row>
    <row r="29" spans="1:15" hidden="1">
      <c r="A29" t="s">
        <v>515</v>
      </c>
      <c r="B29">
        <v>200</v>
      </c>
      <c r="C29" t="s">
        <v>416</v>
      </c>
      <c r="D29" t="s">
        <v>510</v>
      </c>
      <c r="E29">
        <v>2335</v>
      </c>
      <c r="G29" t="s">
        <v>516</v>
      </c>
      <c r="H29">
        <v>1</v>
      </c>
      <c r="J29">
        <v>1</v>
      </c>
      <c r="K29" t="s">
        <v>419</v>
      </c>
      <c r="M29" t="s">
        <v>517</v>
      </c>
      <c r="N29" t="s">
        <v>421</v>
      </c>
    </row>
    <row r="30" spans="1:15" hidden="1">
      <c r="A30" t="s">
        <v>518</v>
      </c>
      <c r="B30">
        <v>200</v>
      </c>
      <c r="C30" t="s">
        <v>416</v>
      </c>
      <c r="D30" t="s">
        <v>510</v>
      </c>
      <c r="E30">
        <v>10726</v>
      </c>
      <c r="F30" t="s">
        <v>519</v>
      </c>
      <c r="G30" t="s">
        <v>520</v>
      </c>
      <c r="H30">
        <v>1</v>
      </c>
      <c r="J30">
        <v>10</v>
      </c>
      <c r="K30" t="s">
        <v>419</v>
      </c>
      <c r="M30" t="s">
        <v>521</v>
      </c>
      <c r="N30" t="s">
        <v>421</v>
      </c>
    </row>
    <row r="31" spans="1:15" hidden="1">
      <c r="A31" t="s">
        <v>522</v>
      </c>
      <c r="B31">
        <v>-2</v>
      </c>
      <c r="C31" t="s">
        <v>523</v>
      </c>
      <c r="F31" t="s">
        <v>524</v>
      </c>
      <c r="H31">
        <v>1</v>
      </c>
      <c r="J31">
        <v>10</v>
      </c>
      <c r="M31" t="s">
        <v>525</v>
      </c>
      <c r="N31" t="s">
        <v>421</v>
      </c>
    </row>
    <row r="32" spans="1:15" hidden="1">
      <c r="A32" t="s">
        <v>526</v>
      </c>
      <c r="B32">
        <v>-2</v>
      </c>
      <c r="C32" t="s">
        <v>523</v>
      </c>
      <c r="F32" t="s">
        <v>527</v>
      </c>
      <c r="H32">
        <v>1</v>
      </c>
      <c r="J32">
        <v>10</v>
      </c>
      <c r="M32" t="s">
        <v>525</v>
      </c>
      <c r="N32" t="s">
        <v>421</v>
      </c>
    </row>
    <row r="33" spans="1:13" hidden="1">
      <c r="A33" t="s">
        <v>528</v>
      </c>
      <c r="B33">
        <v>200</v>
      </c>
      <c r="C33" t="s">
        <v>416</v>
      </c>
      <c r="D33" t="s">
        <v>489</v>
      </c>
      <c r="E33">
        <v>606</v>
      </c>
      <c r="G33" t="s">
        <v>529</v>
      </c>
      <c r="H33">
        <v>2</v>
      </c>
      <c r="J33">
        <v>1</v>
      </c>
      <c r="K33" t="s">
        <v>419</v>
      </c>
      <c r="M33" t="s">
        <v>530</v>
      </c>
    </row>
    <row r="34" spans="1:13" hidden="1">
      <c r="A34" t="s">
        <v>531</v>
      </c>
      <c r="B34">
        <v>200</v>
      </c>
      <c r="C34" t="s">
        <v>416</v>
      </c>
      <c r="D34" t="s">
        <v>489</v>
      </c>
      <c r="E34">
        <v>367</v>
      </c>
      <c r="G34" t="s">
        <v>532</v>
      </c>
      <c r="H34">
        <v>2</v>
      </c>
      <c r="J34">
        <v>1</v>
      </c>
      <c r="K34" t="s">
        <v>419</v>
      </c>
      <c r="M34" t="s">
        <v>533</v>
      </c>
    </row>
    <row r="35" spans="1:13" hidden="1">
      <c r="A35" t="s">
        <v>534</v>
      </c>
      <c r="B35">
        <v>200</v>
      </c>
      <c r="C35" t="s">
        <v>416</v>
      </c>
      <c r="D35" t="s">
        <v>489</v>
      </c>
      <c r="E35">
        <v>3395</v>
      </c>
      <c r="G35" t="s">
        <v>532</v>
      </c>
      <c r="H35">
        <v>2</v>
      </c>
      <c r="J35">
        <v>1</v>
      </c>
      <c r="K35" t="s">
        <v>419</v>
      </c>
      <c r="M35" t="s">
        <v>535</v>
      </c>
    </row>
    <row r="36" spans="1:13" hidden="1">
      <c r="A36" t="s">
        <v>536</v>
      </c>
      <c r="B36">
        <v>200</v>
      </c>
      <c r="C36" t="s">
        <v>416</v>
      </c>
      <c r="D36" t="s">
        <v>510</v>
      </c>
      <c r="E36">
        <v>526</v>
      </c>
      <c r="G36" t="s">
        <v>537</v>
      </c>
      <c r="H36">
        <v>2</v>
      </c>
      <c r="J36">
        <v>1</v>
      </c>
      <c r="K36" t="s">
        <v>419</v>
      </c>
      <c r="M36" t="s">
        <v>538</v>
      </c>
    </row>
    <row r="37" spans="1:13" hidden="1">
      <c r="A37" t="s">
        <v>539</v>
      </c>
      <c r="B37">
        <v>200</v>
      </c>
      <c r="C37" t="s">
        <v>416</v>
      </c>
      <c r="D37" t="s">
        <v>489</v>
      </c>
      <c r="E37">
        <v>95</v>
      </c>
      <c r="G37" t="s">
        <v>540</v>
      </c>
      <c r="H37">
        <v>2</v>
      </c>
      <c r="J37">
        <v>1</v>
      </c>
      <c r="K37" t="s">
        <v>419</v>
      </c>
      <c r="M37" t="s">
        <v>541</v>
      </c>
    </row>
    <row r="38" spans="1:13" hidden="1">
      <c r="A38" t="s">
        <v>542</v>
      </c>
      <c r="B38">
        <v>200</v>
      </c>
      <c r="C38" t="s">
        <v>416</v>
      </c>
      <c r="D38" t="s">
        <v>439</v>
      </c>
      <c r="E38">
        <v>10456</v>
      </c>
      <c r="G38" t="s">
        <v>529</v>
      </c>
      <c r="H38">
        <v>2</v>
      </c>
      <c r="J38">
        <v>1</v>
      </c>
      <c r="K38" t="s">
        <v>419</v>
      </c>
      <c r="M38" t="s">
        <v>543</v>
      </c>
    </row>
    <row r="39" spans="1:13" hidden="1">
      <c r="A39" t="s">
        <v>544</v>
      </c>
      <c r="B39">
        <v>200</v>
      </c>
      <c r="C39" t="s">
        <v>416</v>
      </c>
      <c r="D39" t="s">
        <v>489</v>
      </c>
      <c r="E39">
        <v>6010</v>
      </c>
      <c r="G39" t="s">
        <v>545</v>
      </c>
      <c r="H39">
        <v>2</v>
      </c>
      <c r="J39">
        <v>1</v>
      </c>
      <c r="K39" t="s">
        <v>419</v>
      </c>
      <c r="M39" t="s">
        <v>546</v>
      </c>
    </row>
    <row r="40" spans="1:13" hidden="1">
      <c r="A40" t="s">
        <v>547</v>
      </c>
      <c r="B40">
        <v>200</v>
      </c>
      <c r="C40" t="s">
        <v>416</v>
      </c>
      <c r="D40" t="s">
        <v>510</v>
      </c>
      <c r="E40">
        <v>43</v>
      </c>
      <c r="G40" t="s">
        <v>548</v>
      </c>
      <c r="H40">
        <v>2</v>
      </c>
      <c r="J40">
        <v>1</v>
      </c>
      <c r="K40" t="s">
        <v>419</v>
      </c>
      <c r="M40" t="s">
        <v>549</v>
      </c>
    </row>
    <row r="41" spans="1:13" hidden="1">
      <c r="A41" t="s">
        <v>550</v>
      </c>
      <c r="B41">
        <v>200</v>
      </c>
      <c r="C41" t="s">
        <v>416</v>
      </c>
      <c r="D41" t="s">
        <v>489</v>
      </c>
      <c r="E41">
        <v>33006</v>
      </c>
      <c r="G41" t="s">
        <v>551</v>
      </c>
      <c r="H41">
        <v>2</v>
      </c>
      <c r="J41">
        <v>1</v>
      </c>
      <c r="K41" t="s">
        <v>419</v>
      </c>
      <c r="M41" t="s">
        <v>552</v>
      </c>
    </row>
    <row r="42" spans="1:13" hidden="1">
      <c r="A42" t="s">
        <v>553</v>
      </c>
      <c r="B42">
        <v>200</v>
      </c>
      <c r="C42" t="s">
        <v>416</v>
      </c>
      <c r="D42" t="s">
        <v>489</v>
      </c>
      <c r="E42">
        <v>4947</v>
      </c>
      <c r="G42" t="s">
        <v>554</v>
      </c>
      <c r="H42">
        <v>2</v>
      </c>
      <c r="J42">
        <v>1</v>
      </c>
      <c r="K42" t="s">
        <v>419</v>
      </c>
      <c r="M42" t="s">
        <v>555</v>
      </c>
    </row>
    <row r="43" spans="1:13" hidden="1">
      <c r="A43" t="s">
        <v>556</v>
      </c>
      <c r="B43">
        <v>200</v>
      </c>
      <c r="C43" t="s">
        <v>416</v>
      </c>
      <c r="D43" t="s">
        <v>489</v>
      </c>
      <c r="E43">
        <v>3560</v>
      </c>
      <c r="G43" t="s">
        <v>557</v>
      </c>
      <c r="H43">
        <v>2</v>
      </c>
      <c r="J43">
        <v>1</v>
      </c>
      <c r="K43" t="s">
        <v>419</v>
      </c>
      <c r="M43" t="s">
        <v>558</v>
      </c>
    </row>
    <row r="44" spans="1:13" hidden="1">
      <c r="A44" t="s">
        <v>559</v>
      </c>
      <c r="B44">
        <v>200</v>
      </c>
      <c r="C44" t="s">
        <v>416</v>
      </c>
      <c r="D44" t="s">
        <v>510</v>
      </c>
      <c r="E44">
        <v>163</v>
      </c>
      <c r="G44" t="s">
        <v>560</v>
      </c>
      <c r="H44">
        <v>2</v>
      </c>
      <c r="J44">
        <v>1</v>
      </c>
      <c r="K44" t="s">
        <v>419</v>
      </c>
      <c r="M44" t="s">
        <v>501</v>
      </c>
    </row>
    <row r="45" spans="1:13" hidden="1">
      <c r="A45" t="s">
        <v>561</v>
      </c>
      <c r="B45">
        <v>200</v>
      </c>
      <c r="C45" t="s">
        <v>416</v>
      </c>
      <c r="D45" t="s">
        <v>489</v>
      </c>
      <c r="E45">
        <v>469</v>
      </c>
      <c r="G45" t="s">
        <v>562</v>
      </c>
      <c r="H45">
        <v>2</v>
      </c>
      <c r="J45">
        <v>1</v>
      </c>
      <c r="K45" t="s">
        <v>419</v>
      </c>
      <c r="M45" t="s">
        <v>563</v>
      </c>
    </row>
    <row r="46" spans="1:13" hidden="1">
      <c r="A46" t="s">
        <v>564</v>
      </c>
      <c r="B46">
        <v>200</v>
      </c>
      <c r="C46" t="s">
        <v>416</v>
      </c>
      <c r="D46" t="s">
        <v>489</v>
      </c>
      <c r="E46">
        <v>11396</v>
      </c>
      <c r="G46" t="s">
        <v>565</v>
      </c>
      <c r="H46">
        <v>2</v>
      </c>
      <c r="J46">
        <v>1</v>
      </c>
      <c r="K46" t="s">
        <v>419</v>
      </c>
      <c r="M46" t="s">
        <v>566</v>
      </c>
    </row>
    <row r="47" spans="1:13" hidden="1">
      <c r="A47" t="s">
        <v>567</v>
      </c>
      <c r="B47">
        <v>200</v>
      </c>
      <c r="C47" t="s">
        <v>416</v>
      </c>
      <c r="D47" t="s">
        <v>439</v>
      </c>
      <c r="E47">
        <v>1857</v>
      </c>
      <c r="G47" t="s">
        <v>568</v>
      </c>
      <c r="H47">
        <v>2</v>
      </c>
      <c r="J47">
        <v>1</v>
      </c>
      <c r="K47" t="s">
        <v>419</v>
      </c>
      <c r="M47" t="s">
        <v>569</v>
      </c>
    </row>
    <row r="48" spans="1:13" hidden="1">
      <c r="A48" t="s">
        <v>570</v>
      </c>
      <c r="B48">
        <v>200</v>
      </c>
      <c r="C48" t="s">
        <v>416</v>
      </c>
      <c r="D48" t="s">
        <v>439</v>
      </c>
      <c r="E48">
        <v>144</v>
      </c>
      <c r="G48" t="s">
        <v>571</v>
      </c>
      <c r="H48">
        <v>2</v>
      </c>
      <c r="J48">
        <v>1</v>
      </c>
      <c r="K48" t="s">
        <v>419</v>
      </c>
      <c r="M48" t="s">
        <v>555</v>
      </c>
    </row>
    <row r="49" spans="1:14" hidden="1">
      <c r="A49" t="s">
        <v>572</v>
      </c>
      <c r="B49">
        <v>404</v>
      </c>
      <c r="C49" t="s">
        <v>573</v>
      </c>
      <c r="H49">
        <v>2</v>
      </c>
      <c r="J49">
        <v>1</v>
      </c>
      <c r="K49" t="s">
        <v>419</v>
      </c>
      <c r="M49" t="s">
        <v>574</v>
      </c>
    </row>
    <row r="50" spans="1:14" hidden="1">
      <c r="A50" t="s">
        <v>575</v>
      </c>
      <c r="B50">
        <v>404</v>
      </c>
      <c r="C50" t="s">
        <v>573</v>
      </c>
      <c r="H50">
        <v>2</v>
      </c>
      <c r="J50">
        <v>2</v>
      </c>
      <c r="L50" t="s">
        <v>576</v>
      </c>
      <c r="M50" t="s">
        <v>525</v>
      </c>
      <c r="N50" t="s">
        <v>421</v>
      </c>
    </row>
    <row r="51" spans="1:14" hidden="1">
      <c r="A51" t="s">
        <v>577</v>
      </c>
      <c r="B51">
        <v>200</v>
      </c>
      <c r="C51" t="s">
        <v>416</v>
      </c>
      <c r="D51" t="s">
        <v>510</v>
      </c>
      <c r="E51">
        <v>263</v>
      </c>
      <c r="F51" t="s">
        <v>578</v>
      </c>
      <c r="G51" t="s">
        <v>579</v>
      </c>
      <c r="H51">
        <v>2</v>
      </c>
      <c r="J51">
        <v>3</v>
      </c>
      <c r="K51" t="s">
        <v>419</v>
      </c>
      <c r="M51" t="s">
        <v>580</v>
      </c>
      <c r="N51" t="s">
        <v>421</v>
      </c>
    </row>
    <row r="52" spans="1:14" hidden="1">
      <c r="A52" t="s">
        <v>581</v>
      </c>
      <c r="B52">
        <v>200</v>
      </c>
      <c r="C52" t="s">
        <v>416</v>
      </c>
      <c r="D52" t="s">
        <v>510</v>
      </c>
      <c r="E52">
        <v>269</v>
      </c>
      <c r="F52" t="s">
        <v>582</v>
      </c>
      <c r="G52" t="s">
        <v>583</v>
      </c>
      <c r="H52">
        <v>2</v>
      </c>
      <c r="J52">
        <v>3</v>
      </c>
      <c r="K52" t="s">
        <v>419</v>
      </c>
      <c r="M52" t="s">
        <v>584</v>
      </c>
      <c r="N52" t="s">
        <v>421</v>
      </c>
    </row>
    <row r="53" spans="1:14" hidden="1">
      <c r="A53" t="s">
        <v>585</v>
      </c>
      <c r="B53">
        <v>200</v>
      </c>
      <c r="C53" t="s">
        <v>416</v>
      </c>
      <c r="D53" t="s">
        <v>489</v>
      </c>
      <c r="E53">
        <v>71770</v>
      </c>
      <c r="F53" t="s">
        <v>586</v>
      </c>
      <c r="G53" t="s">
        <v>587</v>
      </c>
      <c r="H53">
        <v>2</v>
      </c>
      <c r="J53">
        <v>1</v>
      </c>
      <c r="K53" t="s">
        <v>419</v>
      </c>
      <c r="M53" t="s">
        <v>588</v>
      </c>
      <c r="N53" t="s">
        <v>421</v>
      </c>
    </row>
    <row r="54" spans="1:14" hidden="1">
      <c r="A54" t="s">
        <v>589</v>
      </c>
      <c r="B54">
        <v>200</v>
      </c>
      <c r="C54" t="s">
        <v>416</v>
      </c>
      <c r="D54" t="s">
        <v>489</v>
      </c>
      <c r="E54">
        <v>6958</v>
      </c>
      <c r="G54" t="s">
        <v>590</v>
      </c>
      <c r="H54">
        <v>2</v>
      </c>
      <c r="J54">
        <v>1</v>
      </c>
      <c r="K54" t="s">
        <v>419</v>
      </c>
      <c r="M54" t="s">
        <v>591</v>
      </c>
      <c r="N54" t="s">
        <v>421</v>
      </c>
    </row>
    <row r="55" spans="1:14" hidden="1">
      <c r="A55" t="s">
        <v>592</v>
      </c>
      <c r="B55">
        <v>200</v>
      </c>
      <c r="C55" t="s">
        <v>416</v>
      </c>
      <c r="D55" t="s">
        <v>489</v>
      </c>
      <c r="E55">
        <v>60246</v>
      </c>
      <c r="F55" t="s">
        <v>593</v>
      </c>
      <c r="G55" t="s">
        <v>594</v>
      </c>
      <c r="H55">
        <v>2</v>
      </c>
      <c r="J55">
        <v>1</v>
      </c>
      <c r="K55" t="s">
        <v>419</v>
      </c>
      <c r="M55" t="s">
        <v>595</v>
      </c>
      <c r="N55" t="s">
        <v>421</v>
      </c>
    </row>
    <row r="56" spans="1:14" hidden="1">
      <c r="A56" t="s">
        <v>596</v>
      </c>
      <c r="B56">
        <v>200</v>
      </c>
      <c r="C56" t="s">
        <v>416</v>
      </c>
      <c r="D56" t="s">
        <v>489</v>
      </c>
      <c r="E56">
        <v>6312</v>
      </c>
      <c r="G56" t="s">
        <v>597</v>
      </c>
      <c r="H56">
        <v>2</v>
      </c>
      <c r="J56">
        <v>1</v>
      </c>
      <c r="K56" t="s">
        <v>419</v>
      </c>
      <c r="M56" t="s">
        <v>598</v>
      </c>
      <c r="N56" t="s">
        <v>421</v>
      </c>
    </row>
    <row r="57" spans="1:14" hidden="1">
      <c r="A57" t="s">
        <v>599</v>
      </c>
      <c r="B57">
        <v>200</v>
      </c>
      <c r="C57" t="s">
        <v>416</v>
      </c>
      <c r="D57" t="s">
        <v>489</v>
      </c>
      <c r="E57">
        <v>116003</v>
      </c>
      <c r="F57" t="s">
        <v>600</v>
      </c>
      <c r="G57" t="s">
        <v>601</v>
      </c>
      <c r="H57">
        <v>2</v>
      </c>
      <c r="J57">
        <v>1</v>
      </c>
      <c r="K57" t="s">
        <v>419</v>
      </c>
      <c r="M57" t="s">
        <v>602</v>
      </c>
      <c r="N57" t="s">
        <v>421</v>
      </c>
    </row>
    <row r="58" spans="1:14" hidden="1">
      <c r="A58" t="s">
        <v>603</v>
      </c>
      <c r="B58">
        <v>200</v>
      </c>
      <c r="C58" t="s">
        <v>416</v>
      </c>
      <c r="D58" t="s">
        <v>489</v>
      </c>
      <c r="E58">
        <v>8689</v>
      </c>
      <c r="G58" t="s">
        <v>604</v>
      </c>
      <c r="H58">
        <v>2</v>
      </c>
      <c r="J58">
        <v>1</v>
      </c>
      <c r="K58" t="s">
        <v>419</v>
      </c>
      <c r="M58" t="s">
        <v>605</v>
      </c>
      <c r="N58" t="s">
        <v>421</v>
      </c>
    </row>
    <row r="59" spans="1:14" hidden="1">
      <c r="A59" t="s">
        <v>606</v>
      </c>
      <c r="B59">
        <v>200</v>
      </c>
      <c r="C59" t="s">
        <v>416</v>
      </c>
      <c r="D59" t="s">
        <v>489</v>
      </c>
      <c r="E59">
        <v>189804</v>
      </c>
      <c r="F59" t="s">
        <v>607</v>
      </c>
      <c r="G59" t="s">
        <v>608</v>
      </c>
      <c r="H59">
        <v>2</v>
      </c>
      <c r="J59">
        <v>1</v>
      </c>
      <c r="K59" t="s">
        <v>419</v>
      </c>
      <c r="M59" t="s">
        <v>609</v>
      </c>
      <c r="N59" t="s">
        <v>421</v>
      </c>
    </row>
    <row r="60" spans="1:14" hidden="1">
      <c r="A60" t="s">
        <v>610</v>
      </c>
      <c r="B60">
        <v>200</v>
      </c>
      <c r="C60" t="s">
        <v>416</v>
      </c>
      <c r="D60" t="s">
        <v>489</v>
      </c>
      <c r="E60">
        <v>10271</v>
      </c>
      <c r="G60" t="s">
        <v>611</v>
      </c>
      <c r="H60">
        <v>2</v>
      </c>
      <c r="J60">
        <v>1</v>
      </c>
      <c r="K60" t="s">
        <v>419</v>
      </c>
      <c r="M60" t="s">
        <v>612</v>
      </c>
      <c r="N60" t="s">
        <v>421</v>
      </c>
    </row>
    <row r="61" spans="1:14" hidden="1">
      <c r="A61" t="s">
        <v>613</v>
      </c>
      <c r="B61">
        <v>200</v>
      </c>
      <c r="C61" t="s">
        <v>416</v>
      </c>
      <c r="D61" t="s">
        <v>489</v>
      </c>
      <c r="E61">
        <v>116049</v>
      </c>
      <c r="F61" t="s">
        <v>614</v>
      </c>
      <c r="G61" t="s">
        <v>615</v>
      </c>
      <c r="H61">
        <v>2</v>
      </c>
      <c r="J61">
        <v>1</v>
      </c>
      <c r="K61" t="s">
        <v>419</v>
      </c>
      <c r="M61" t="s">
        <v>616</v>
      </c>
      <c r="N61" t="s">
        <v>421</v>
      </c>
    </row>
    <row r="62" spans="1:14" hidden="1">
      <c r="A62" t="s">
        <v>617</v>
      </c>
      <c r="B62">
        <v>200</v>
      </c>
      <c r="C62" t="s">
        <v>416</v>
      </c>
      <c r="D62" t="s">
        <v>489</v>
      </c>
      <c r="E62">
        <v>7983</v>
      </c>
      <c r="G62" t="s">
        <v>618</v>
      </c>
      <c r="H62">
        <v>2</v>
      </c>
      <c r="J62">
        <v>1</v>
      </c>
      <c r="K62" t="s">
        <v>419</v>
      </c>
      <c r="M62" t="s">
        <v>619</v>
      </c>
      <c r="N62" t="s">
        <v>421</v>
      </c>
    </row>
    <row r="63" spans="1:14" hidden="1">
      <c r="A63" t="s">
        <v>620</v>
      </c>
      <c r="B63">
        <v>200</v>
      </c>
      <c r="C63" t="s">
        <v>416</v>
      </c>
      <c r="D63" t="s">
        <v>489</v>
      </c>
      <c r="E63">
        <v>48259</v>
      </c>
      <c r="F63" t="s">
        <v>621</v>
      </c>
      <c r="G63" t="s">
        <v>622</v>
      </c>
      <c r="H63">
        <v>2</v>
      </c>
      <c r="J63">
        <v>1</v>
      </c>
      <c r="K63" t="s">
        <v>419</v>
      </c>
      <c r="M63" t="s">
        <v>623</v>
      </c>
      <c r="N63" t="s">
        <v>421</v>
      </c>
    </row>
    <row r="64" spans="1:14" hidden="1">
      <c r="A64" t="s">
        <v>624</v>
      </c>
      <c r="B64">
        <v>200</v>
      </c>
      <c r="C64" t="s">
        <v>416</v>
      </c>
      <c r="D64" t="s">
        <v>489</v>
      </c>
      <c r="E64">
        <v>5003</v>
      </c>
      <c r="G64" t="s">
        <v>625</v>
      </c>
      <c r="H64">
        <v>2</v>
      </c>
      <c r="J64">
        <v>3</v>
      </c>
      <c r="K64" t="s">
        <v>419</v>
      </c>
      <c r="M64" t="s">
        <v>533</v>
      </c>
      <c r="N64" t="s">
        <v>421</v>
      </c>
    </row>
    <row r="65" spans="1:14" hidden="1">
      <c r="A65" t="s">
        <v>626</v>
      </c>
      <c r="B65">
        <v>200</v>
      </c>
      <c r="C65" t="s">
        <v>416</v>
      </c>
      <c r="D65" t="s">
        <v>489</v>
      </c>
      <c r="E65">
        <v>4549</v>
      </c>
      <c r="G65" t="s">
        <v>627</v>
      </c>
      <c r="H65">
        <v>2</v>
      </c>
      <c r="J65">
        <v>3</v>
      </c>
      <c r="K65" t="s">
        <v>419</v>
      </c>
      <c r="M65" t="s">
        <v>628</v>
      </c>
      <c r="N65" t="s">
        <v>421</v>
      </c>
    </row>
    <row r="66" spans="1:14" hidden="1">
      <c r="A66" t="s">
        <v>629</v>
      </c>
      <c r="B66">
        <v>200</v>
      </c>
      <c r="C66" t="s">
        <v>416</v>
      </c>
      <c r="D66" t="s">
        <v>489</v>
      </c>
      <c r="E66">
        <v>4703</v>
      </c>
      <c r="G66" t="s">
        <v>630</v>
      </c>
      <c r="H66">
        <v>2</v>
      </c>
      <c r="J66">
        <v>1</v>
      </c>
      <c r="K66" t="s">
        <v>419</v>
      </c>
      <c r="M66" t="s">
        <v>631</v>
      </c>
      <c r="N66" t="s">
        <v>421</v>
      </c>
    </row>
    <row r="67" spans="1:14" hidden="1">
      <c r="A67" t="s">
        <v>632</v>
      </c>
      <c r="B67">
        <v>200</v>
      </c>
      <c r="C67" t="s">
        <v>416</v>
      </c>
      <c r="D67" t="s">
        <v>489</v>
      </c>
      <c r="E67">
        <v>3563</v>
      </c>
      <c r="G67" t="s">
        <v>633</v>
      </c>
      <c r="H67">
        <v>2</v>
      </c>
      <c r="J67">
        <v>1</v>
      </c>
      <c r="K67" t="s">
        <v>419</v>
      </c>
      <c r="M67" t="s">
        <v>634</v>
      </c>
      <c r="N67" t="s">
        <v>421</v>
      </c>
    </row>
    <row r="68" spans="1:14" hidden="1">
      <c r="A68" t="s">
        <v>635</v>
      </c>
      <c r="B68">
        <v>200</v>
      </c>
      <c r="C68" t="s">
        <v>416</v>
      </c>
      <c r="D68" t="s">
        <v>510</v>
      </c>
      <c r="E68">
        <v>271</v>
      </c>
      <c r="F68" t="s">
        <v>636</v>
      </c>
      <c r="G68" t="s">
        <v>579</v>
      </c>
      <c r="H68">
        <v>2</v>
      </c>
      <c r="J68">
        <v>2</v>
      </c>
      <c r="K68" t="s">
        <v>419</v>
      </c>
      <c r="M68" t="s">
        <v>605</v>
      </c>
      <c r="N68" t="s">
        <v>421</v>
      </c>
    </row>
    <row r="69" spans="1:14" hidden="1">
      <c r="A69" t="s">
        <v>637</v>
      </c>
      <c r="B69">
        <v>200</v>
      </c>
      <c r="C69" t="s">
        <v>416</v>
      </c>
      <c r="D69" t="s">
        <v>489</v>
      </c>
      <c r="E69">
        <v>9457</v>
      </c>
      <c r="F69" t="s">
        <v>638</v>
      </c>
      <c r="G69" t="s">
        <v>639</v>
      </c>
      <c r="H69">
        <v>2</v>
      </c>
      <c r="J69">
        <v>1</v>
      </c>
      <c r="K69" t="s">
        <v>419</v>
      </c>
      <c r="M69" t="s">
        <v>640</v>
      </c>
      <c r="N69" t="s">
        <v>421</v>
      </c>
    </row>
    <row r="70" spans="1:14" hidden="1">
      <c r="A70" t="s">
        <v>641</v>
      </c>
      <c r="B70">
        <v>200</v>
      </c>
      <c r="C70" t="s">
        <v>416</v>
      </c>
      <c r="D70" t="s">
        <v>439</v>
      </c>
      <c r="E70">
        <v>103544</v>
      </c>
      <c r="F70" t="s">
        <v>642</v>
      </c>
      <c r="G70" t="s">
        <v>643</v>
      </c>
      <c r="H70">
        <v>2</v>
      </c>
      <c r="J70">
        <v>1</v>
      </c>
      <c r="K70" t="s">
        <v>419</v>
      </c>
      <c r="M70" t="s">
        <v>644</v>
      </c>
      <c r="N70" t="s">
        <v>421</v>
      </c>
    </row>
    <row r="71" spans="1:14" hidden="1">
      <c r="A71" t="s">
        <v>645</v>
      </c>
      <c r="B71">
        <v>200</v>
      </c>
      <c r="C71" t="s">
        <v>416</v>
      </c>
      <c r="D71" t="s">
        <v>489</v>
      </c>
      <c r="E71">
        <v>5242</v>
      </c>
      <c r="F71" t="s">
        <v>646</v>
      </c>
      <c r="G71" t="s">
        <v>647</v>
      </c>
      <c r="H71">
        <v>2</v>
      </c>
      <c r="J71">
        <v>1</v>
      </c>
      <c r="K71" t="s">
        <v>419</v>
      </c>
      <c r="M71" t="s">
        <v>648</v>
      </c>
      <c r="N71" t="s">
        <v>421</v>
      </c>
    </row>
    <row r="72" spans="1:14" hidden="1">
      <c r="A72" t="s">
        <v>649</v>
      </c>
      <c r="B72">
        <v>200</v>
      </c>
      <c r="C72" t="s">
        <v>416</v>
      </c>
      <c r="D72" t="s">
        <v>489</v>
      </c>
      <c r="E72">
        <v>7000</v>
      </c>
      <c r="G72" t="s">
        <v>650</v>
      </c>
      <c r="H72">
        <v>2</v>
      </c>
      <c r="J72">
        <v>1</v>
      </c>
      <c r="K72" t="s">
        <v>419</v>
      </c>
      <c r="M72" t="s">
        <v>651</v>
      </c>
      <c r="N72" t="s">
        <v>421</v>
      </c>
    </row>
    <row r="73" spans="1:14" hidden="1">
      <c r="A73" t="s">
        <v>652</v>
      </c>
      <c r="B73">
        <v>200</v>
      </c>
      <c r="C73" t="s">
        <v>416</v>
      </c>
      <c r="D73" t="s">
        <v>489</v>
      </c>
      <c r="E73">
        <v>5172</v>
      </c>
      <c r="G73" t="s">
        <v>653</v>
      </c>
      <c r="H73">
        <v>2</v>
      </c>
      <c r="J73">
        <v>1</v>
      </c>
      <c r="K73" t="s">
        <v>419</v>
      </c>
      <c r="M73" t="s">
        <v>654</v>
      </c>
      <c r="N73" t="s">
        <v>421</v>
      </c>
    </row>
    <row r="74" spans="1:14" hidden="1">
      <c r="A74" t="s">
        <v>655</v>
      </c>
      <c r="B74">
        <v>200</v>
      </c>
      <c r="C74" t="s">
        <v>416</v>
      </c>
      <c r="D74" t="s">
        <v>489</v>
      </c>
      <c r="E74">
        <v>7269</v>
      </c>
      <c r="G74" t="s">
        <v>656</v>
      </c>
      <c r="H74">
        <v>2</v>
      </c>
      <c r="J74">
        <v>1</v>
      </c>
      <c r="K74" t="s">
        <v>419</v>
      </c>
      <c r="M74" t="s">
        <v>657</v>
      </c>
      <c r="N74" t="s">
        <v>421</v>
      </c>
    </row>
    <row r="75" spans="1:14" hidden="1">
      <c r="A75" t="s">
        <v>658</v>
      </c>
      <c r="B75">
        <v>-2</v>
      </c>
      <c r="C75" t="s">
        <v>523</v>
      </c>
      <c r="F75" t="s">
        <v>659</v>
      </c>
      <c r="H75">
        <v>2</v>
      </c>
      <c r="J75">
        <v>1</v>
      </c>
      <c r="M75" t="s">
        <v>525</v>
      </c>
      <c r="N75" t="s">
        <v>421</v>
      </c>
    </row>
    <row r="76" spans="1:14" hidden="1">
      <c r="A76" t="s">
        <v>660</v>
      </c>
      <c r="B76">
        <v>-2</v>
      </c>
      <c r="C76" t="s">
        <v>523</v>
      </c>
      <c r="F76" t="s">
        <v>661</v>
      </c>
      <c r="H76">
        <v>2</v>
      </c>
      <c r="J76">
        <v>1</v>
      </c>
      <c r="M76" t="s">
        <v>525</v>
      </c>
      <c r="N76" t="s">
        <v>421</v>
      </c>
    </row>
    <row r="77" spans="1:14" hidden="1">
      <c r="A77" t="s">
        <v>662</v>
      </c>
      <c r="B77">
        <v>-2</v>
      </c>
      <c r="C77" t="s">
        <v>523</v>
      </c>
      <c r="F77" t="s">
        <v>663</v>
      </c>
      <c r="H77">
        <v>2</v>
      </c>
      <c r="J77">
        <v>1</v>
      </c>
      <c r="M77" t="s">
        <v>525</v>
      </c>
      <c r="N77" t="s">
        <v>421</v>
      </c>
    </row>
    <row r="78" spans="1:14" hidden="1">
      <c r="A78" t="s">
        <v>664</v>
      </c>
      <c r="B78">
        <v>-2</v>
      </c>
      <c r="C78" t="s">
        <v>523</v>
      </c>
      <c r="F78" t="s">
        <v>665</v>
      </c>
      <c r="H78">
        <v>2</v>
      </c>
      <c r="J78">
        <v>1</v>
      </c>
      <c r="M78" t="s">
        <v>525</v>
      </c>
      <c r="N78" t="s">
        <v>421</v>
      </c>
    </row>
    <row r="79" spans="1:14" hidden="1">
      <c r="A79" t="s">
        <v>666</v>
      </c>
      <c r="B79">
        <v>200</v>
      </c>
      <c r="C79" t="s">
        <v>416</v>
      </c>
      <c r="D79" t="s">
        <v>489</v>
      </c>
      <c r="E79">
        <v>47868</v>
      </c>
      <c r="F79" t="s">
        <v>667</v>
      </c>
      <c r="G79" t="s">
        <v>668</v>
      </c>
      <c r="H79">
        <v>2</v>
      </c>
      <c r="J79">
        <v>1</v>
      </c>
      <c r="K79" t="s">
        <v>419</v>
      </c>
      <c r="M79" t="s">
        <v>669</v>
      </c>
      <c r="N79" t="s">
        <v>421</v>
      </c>
    </row>
    <row r="80" spans="1:14" hidden="1">
      <c r="A80" t="s">
        <v>670</v>
      </c>
      <c r="B80">
        <v>200</v>
      </c>
      <c r="C80" t="s">
        <v>416</v>
      </c>
      <c r="D80" t="s">
        <v>489</v>
      </c>
      <c r="E80">
        <v>11463</v>
      </c>
      <c r="G80" t="s">
        <v>671</v>
      </c>
      <c r="H80">
        <v>2</v>
      </c>
      <c r="J80">
        <v>1</v>
      </c>
      <c r="K80" t="s">
        <v>419</v>
      </c>
      <c r="M80" t="s">
        <v>449</v>
      </c>
      <c r="N80" t="s">
        <v>421</v>
      </c>
    </row>
    <row r="81" spans="1:14" hidden="1">
      <c r="A81" t="s">
        <v>672</v>
      </c>
      <c r="B81">
        <v>200</v>
      </c>
      <c r="C81" t="s">
        <v>416</v>
      </c>
      <c r="D81" t="s">
        <v>489</v>
      </c>
      <c r="E81">
        <v>11538</v>
      </c>
      <c r="G81" t="s">
        <v>673</v>
      </c>
      <c r="H81">
        <v>2</v>
      </c>
      <c r="J81">
        <v>1</v>
      </c>
      <c r="K81" t="s">
        <v>419</v>
      </c>
      <c r="M81" t="s">
        <v>674</v>
      </c>
      <c r="N81" t="s">
        <v>421</v>
      </c>
    </row>
    <row r="82" spans="1:14" hidden="1">
      <c r="A82" t="s">
        <v>675</v>
      </c>
      <c r="B82">
        <v>200</v>
      </c>
      <c r="C82" t="s">
        <v>416</v>
      </c>
      <c r="D82" t="s">
        <v>489</v>
      </c>
      <c r="E82">
        <v>11588</v>
      </c>
      <c r="G82" t="s">
        <v>676</v>
      </c>
      <c r="H82">
        <v>2</v>
      </c>
      <c r="J82">
        <v>1</v>
      </c>
      <c r="K82" t="s">
        <v>419</v>
      </c>
      <c r="M82" t="s">
        <v>657</v>
      </c>
      <c r="N82" t="s">
        <v>421</v>
      </c>
    </row>
    <row r="83" spans="1:14" hidden="1">
      <c r="A83" t="s">
        <v>677</v>
      </c>
      <c r="B83">
        <v>200</v>
      </c>
      <c r="C83" t="s">
        <v>416</v>
      </c>
      <c r="D83" t="s">
        <v>489</v>
      </c>
      <c r="E83">
        <v>69782</v>
      </c>
      <c r="F83" t="s">
        <v>678</v>
      </c>
      <c r="G83" t="s">
        <v>679</v>
      </c>
      <c r="H83">
        <v>2</v>
      </c>
      <c r="J83">
        <v>1</v>
      </c>
      <c r="K83" t="s">
        <v>419</v>
      </c>
      <c r="M83" t="s">
        <v>680</v>
      </c>
      <c r="N83" t="s">
        <v>421</v>
      </c>
    </row>
    <row r="84" spans="1:14" hidden="1">
      <c r="A84" t="s">
        <v>681</v>
      </c>
      <c r="B84">
        <v>200</v>
      </c>
      <c r="C84" t="s">
        <v>416</v>
      </c>
      <c r="D84" t="s">
        <v>489</v>
      </c>
      <c r="E84">
        <v>4402</v>
      </c>
      <c r="G84" t="s">
        <v>682</v>
      </c>
      <c r="H84">
        <v>2</v>
      </c>
      <c r="J84">
        <v>1</v>
      </c>
      <c r="K84" t="s">
        <v>419</v>
      </c>
      <c r="M84" t="s">
        <v>683</v>
      </c>
      <c r="N84" t="s">
        <v>421</v>
      </c>
    </row>
    <row r="85" spans="1:14" hidden="1">
      <c r="A85" t="s">
        <v>684</v>
      </c>
      <c r="B85">
        <v>200</v>
      </c>
      <c r="C85" t="s">
        <v>416</v>
      </c>
      <c r="D85" t="s">
        <v>489</v>
      </c>
      <c r="E85">
        <v>5285</v>
      </c>
      <c r="G85" t="s">
        <v>685</v>
      </c>
      <c r="H85">
        <v>2</v>
      </c>
      <c r="J85">
        <v>1</v>
      </c>
      <c r="K85" t="s">
        <v>419</v>
      </c>
      <c r="M85" t="s">
        <v>686</v>
      </c>
      <c r="N85" t="s">
        <v>421</v>
      </c>
    </row>
    <row r="86" spans="1:14" hidden="1">
      <c r="A86" t="s">
        <v>687</v>
      </c>
      <c r="B86">
        <v>200</v>
      </c>
      <c r="C86" t="s">
        <v>416</v>
      </c>
      <c r="D86" t="s">
        <v>489</v>
      </c>
      <c r="E86">
        <v>7318</v>
      </c>
      <c r="G86" t="s">
        <v>688</v>
      </c>
      <c r="H86">
        <v>2</v>
      </c>
      <c r="J86">
        <v>1</v>
      </c>
      <c r="K86" t="s">
        <v>419</v>
      </c>
      <c r="M86" t="s">
        <v>689</v>
      </c>
      <c r="N86" t="s">
        <v>421</v>
      </c>
    </row>
    <row r="87" spans="1:14" hidden="1">
      <c r="A87" t="s">
        <v>690</v>
      </c>
      <c r="B87">
        <v>200</v>
      </c>
      <c r="C87" t="s">
        <v>416</v>
      </c>
      <c r="D87" t="s">
        <v>489</v>
      </c>
      <c r="E87">
        <v>74311</v>
      </c>
      <c r="F87" t="s">
        <v>691</v>
      </c>
      <c r="G87" t="s">
        <v>692</v>
      </c>
      <c r="H87">
        <v>2</v>
      </c>
      <c r="J87">
        <v>1</v>
      </c>
      <c r="K87" t="s">
        <v>419</v>
      </c>
      <c r="M87" t="s">
        <v>693</v>
      </c>
      <c r="N87" t="s">
        <v>421</v>
      </c>
    </row>
    <row r="88" spans="1:14" hidden="1">
      <c r="A88" t="s">
        <v>694</v>
      </c>
      <c r="B88">
        <v>200</v>
      </c>
      <c r="C88" t="s">
        <v>416</v>
      </c>
      <c r="D88" t="s">
        <v>489</v>
      </c>
      <c r="E88">
        <v>4033</v>
      </c>
      <c r="G88" t="s">
        <v>685</v>
      </c>
      <c r="H88">
        <v>2</v>
      </c>
      <c r="J88">
        <v>1</v>
      </c>
      <c r="K88" t="s">
        <v>419</v>
      </c>
      <c r="M88" t="s">
        <v>695</v>
      </c>
      <c r="N88" t="s">
        <v>421</v>
      </c>
    </row>
    <row r="89" spans="1:14" hidden="1">
      <c r="A89" t="s">
        <v>696</v>
      </c>
      <c r="B89">
        <v>200</v>
      </c>
      <c r="C89" t="s">
        <v>416</v>
      </c>
      <c r="D89" t="s">
        <v>489</v>
      </c>
      <c r="E89">
        <v>72521</v>
      </c>
      <c r="F89" t="s">
        <v>697</v>
      </c>
      <c r="G89" t="s">
        <v>698</v>
      </c>
      <c r="H89">
        <v>2</v>
      </c>
      <c r="J89">
        <v>1</v>
      </c>
      <c r="K89" t="s">
        <v>419</v>
      </c>
      <c r="M89" t="s">
        <v>699</v>
      </c>
      <c r="N89" t="s">
        <v>421</v>
      </c>
    </row>
    <row r="90" spans="1:14" hidden="1">
      <c r="A90" t="s">
        <v>700</v>
      </c>
      <c r="B90">
        <v>200</v>
      </c>
      <c r="C90" t="s">
        <v>416</v>
      </c>
      <c r="D90" t="s">
        <v>489</v>
      </c>
      <c r="E90">
        <v>4241</v>
      </c>
      <c r="G90" t="s">
        <v>688</v>
      </c>
      <c r="H90">
        <v>2</v>
      </c>
      <c r="J90">
        <v>1</v>
      </c>
      <c r="K90" t="s">
        <v>419</v>
      </c>
      <c r="M90" t="s">
        <v>701</v>
      </c>
      <c r="N90" t="s">
        <v>421</v>
      </c>
    </row>
    <row r="91" spans="1:14" hidden="1">
      <c r="A91" t="s">
        <v>702</v>
      </c>
      <c r="B91">
        <v>200</v>
      </c>
      <c r="C91" t="s">
        <v>416</v>
      </c>
      <c r="D91" t="s">
        <v>489</v>
      </c>
      <c r="E91">
        <v>87007</v>
      </c>
      <c r="F91" t="s">
        <v>703</v>
      </c>
      <c r="G91" t="s">
        <v>704</v>
      </c>
      <c r="H91">
        <v>2</v>
      </c>
      <c r="J91">
        <v>1</v>
      </c>
      <c r="K91" t="s">
        <v>419</v>
      </c>
      <c r="M91" t="s">
        <v>705</v>
      </c>
      <c r="N91" t="s">
        <v>421</v>
      </c>
    </row>
    <row r="92" spans="1:14" hidden="1">
      <c r="A92" t="s">
        <v>706</v>
      </c>
      <c r="B92">
        <v>200</v>
      </c>
      <c r="C92" t="s">
        <v>416</v>
      </c>
      <c r="D92" t="s">
        <v>489</v>
      </c>
      <c r="E92">
        <v>3506</v>
      </c>
      <c r="G92" t="s">
        <v>707</v>
      </c>
      <c r="H92">
        <v>2</v>
      </c>
      <c r="J92">
        <v>1</v>
      </c>
      <c r="K92" t="s">
        <v>419</v>
      </c>
      <c r="M92" t="s">
        <v>708</v>
      </c>
      <c r="N92" t="s">
        <v>421</v>
      </c>
    </row>
    <row r="93" spans="1:14" hidden="1">
      <c r="A93" t="s">
        <v>709</v>
      </c>
      <c r="B93">
        <v>200</v>
      </c>
      <c r="C93" t="s">
        <v>416</v>
      </c>
      <c r="D93" t="s">
        <v>489</v>
      </c>
      <c r="E93">
        <v>8140</v>
      </c>
      <c r="G93" t="s">
        <v>710</v>
      </c>
      <c r="H93">
        <v>2</v>
      </c>
      <c r="J93">
        <v>1</v>
      </c>
      <c r="K93" t="s">
        <v>419</v>
      </c>
      <c r="M93" t="s">
        <v>563</v>
      </c>
      <c r="N93" t="s">
        <v>421</v>
      </c>
    </row>
    <row r="94" spans="1:14" hidden="1">
      <c r="A94" t="s">
        <v>711</v>
      </c>
      <c r="B94">
        <v>200</v>
      </c>
      <c r="C94" t="s">
        <v>416</v>
      </c>
      <c r="D94" t="s">
        <v>489</v>
      </c>
      <c r="E94">
        <v>3191</v>
      </c>
      <c r="G94" t="s">
        <v>685</v>
      </c>
      <c r="H94">
        <v>2</v>
      </c>
      <c r="J94">
        <v>1</v>
      </c>
      <c r="K94" t="s">
        <v>419</v>
      </c>
      <c r="M94" t="s">
        <v>588</v>
      </c>
      <c r="N94" t="s">
        <v>421</v>
      </c>
    </row>
    <row r="95" spans="1:14" hidden="1">
      <c r="A95" t="s">
        <v>712</v>
      </c>
      <c r="B95">
        <v>200</v>
      </c>
      <c r="C95" t="s">
        <v>416</v>
      </c>
      <c r="D95" t="s">
        <v>489</v>
      </c>
      <c r="E95">
        <v>3994</v>
      </c>
      <c r="G95" t="s">
        <v>713</v>
      </c>
      <c r="H95">
        <v>2</v>
      </c>
      <c r="J95">
        <v>1</v>
      </c>
      <c r="K95" t="s">
        <v>419</v>
      </c>
      <c r="M95" t="s">
        <v>714</v>
      </c>
      <c r="N95" t="s">
        <v>421</v>
      </c>
    </row>
  </sheetData>
  <autoFilter ref="A1:O95">
    <filterColumn colId="3">
      <filters>
        <filter val="text/html"/>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24"/>
  <sheetViews>
    <sheetView tabSelected="1" topLeftCell="H1" workbookViewId="0">
      <selection activeCell="J6" sqref="A1:XFD1048576"/>
    </sheetView>
  </sheetViews>
  <sheetFormatPr baseColWidth="10" defaultRowHeight="12.75"/>
  <cols>
    <col min="1" max="10" width="60.625" style="27" customWidth="1"/>
    <col min="11" max="11" width="60.625" customWidth="1"/>
    <col min="12" max="12" width="103.625" customWidth="1"/>
  </cols>
  <sheetData>
    <row r="1" spans="1:9">
      <c r="B1" s="27" t="s">
        <v>755</v>
      </c>
      <c r="C1" s="27" t="s">
        <v>756</v>
      </c>
      <c r="D1" s="27" t="s">
        <v>757</v>
      </c>
      <c r="E1" s="27" t="s">
        <v>758</v>
      </c>
      <c r="F1" s="27" t="s">
        <v>759</v>
      </c>
      <c r="G1" s="27" t="s">
        <v>760</v>
      </c>
      <c r="H1" s="27" t="s">
        <v>761</v>
      </c>
      <c r="I1" s="27" t="s">
        <v>762</v>
      </c>
    </row>
    <row r="2" spans="1:9">
      <c r="A2" s="30" t="s">
        <v>415</v>
      </c>
      <c r="B2" s="30" t="s">
        <v>442</v>
      </c>
      <c r="C2" s="30" t="s">
        <v>450</v>
      </c>
      <c r="D2" s="30" t="s">
        <v>456</v>
      </c>
      <c r="E2" s="30" t="s">
        <v>461</v>
      </c>
      <c r="F2" s="30" t="s">
        <v>465</v>
      </c>
      <c r="G2" s="30" t="s">
        <v>469</v>
      </c>
      <c r="H2" s="30" t="s">
        <v>492</v>
      </c>
      <c r="I2" s="30" t="s">
        <v>505</v>
      </c>
    </row>
    <row r="4" spans="1:9">
      <c r="C4" s="31" t="s">
        <v>775</v>
      </c>
      <c r="D4" s="31" t="s">
        <v>775</v>
      </c>
      <c r="G4" s="27" t="s">
        <v>786</v>
      </c>
    </row>
    <row r="5" spans="1:9" ht="76.5">
      <c r="A5" s="27" t="s">
        <v>748</v>
      </c>
      <c r="B5" s="27" t="s">
        <v>767</v>
      </c>
      <c r="C5" s="27" t="s">
        <v>771</v>
      </c>
      <c r="D5" s="27" t="s">
        <v>771</v>
      </c>
      <c r="E5" s="27" t="s">
        <v>778</v>
      </c>
      <c r="F5" s="27" t="s">
        <v>763</v>
      </c>
      <c r="H5" s="32" t="s">
        <v>787</v>
      </c>
    </row>
    <row r="6" spans="1:9" ht="38.25">
      <c r="A6" s="33" t="s">
        <v>749</v>
      </c>
      <c r="B6" s="33" t="s">
        <v>766</v>
      </c>
      <c r="C6" s="33" t="s">
        <v>772</v>
      </c>
      <c r="E6" s="33" t="s">
        <v>779</v>
      </c>
      <c r="F6" s="33" t="s">
        <v>764</v>
      </c>
      <c r="H6" s="33" t="s">
        <v>788</v>
      </c>
      <c r="I6" s="33" t="s">
        <v>765</v>
      </c>
    </row>
    <row r="7" spans="1:9" ht="25.5">
      <c r="A7" s="33" t="s">
        <v>750</v>
      </c>
      <c r="B7" s="33" t="s">
        <v>768</v>
      </c>
      <c r="C7" s="33" t="s">
        <v>773</v>
      </c>
      <c r="E7" s="33" t="s">
        <v>780</v>
      </c>
    </row>
    <row r="8" spans="1:9" ht="25.5">
      <c r="A8" s="33" t="s">
        <v>751</v>
      </c>
      <c r="B8" s="33" t="s">
        <v>769</v>
      </c>
      <c r="C8" s="33" t="s">
        <v>774</v>
      </c>
    </row>
    <row r="9" spans="1:9" ht="25.5">
      <c r="B9" s="33" t="s">
        <v>770</v>
      </c>
      <c r="C9" s="33" t="s">
        <v>776</v>
      </c>
    </row>
    <row r="10" spans="1:9" ht="38.25">
      <c r="A10" s="27" t="s">
        <v>739</v>
      </c>
      <c r="E10" s="27" t="s">
        <v>777</v>
      </c>
    </row>
    <row r="11" spans="1:9">
      <c r="A11" s="33" t="s">
        <v>744</v>
      </c>
      <c r="E11" s="33" t="s">
        <v>781</v>
      </c>
    </row>
    <row r="12" spans="1:9">
      <c r="A12" s="33" t="s">
        <v>747</v>
      </c>
      <c r="E12" s="33" t="s">
        <v>782</v>
      </c>
    </row>
    <row r="13" spans="1:9">
      <c r="A13" s="33" t="s">
        <v>745</v>
      </c>
    </row>
    <row r="14" spans="1:9">
      <c r="A14" s="33" t="s">
        <v>746</v>
      </c>
    </row>
    <row r="15" spans="1:9" ht="76.5">
      <c r="A15" s="33" t="s">
        <v>740</v>
      </c>
      <c r="E15" s="32" t="s">
        <v>785</v>
      </c>
    </row>
    <row r="16" spans="1:9" ht="25.5">
      <c r="A16" s="33" t="s">
        <v>741</v>
      </c>
      <c r="E16" s="33" t="s">
        <v>783</v>
      </c>
    </row>
    <row r="17" spans="1:5" ht="25.5">
      <c r="A17" s="33" t="s">
        <v>742</v>
      </c>
      <c r="E17" s="33" t="s">
        <v>784</v>
      </c>
    </row>
    <row r="18" spans="1:5" ht="25.5">
      <c r="A18" s="33" t="s">
        <v>743</v>
      </c>
    </row>
    <row r="20" spans="1:5" ht="38.25">
      <c r="A20" s="27" t="s">
        <v>752</v>
      </c>
    </row>
    <row r="21" spans="1:5">
      <c r="A21" s="27" t="s">
        <v>753</v>
      </c>
    </row>
    <row r="23" spans="1:5" ht="25.5">
      <c r="A23" s="27" t="s">
        <v>754</v>
      </c>
    </row>
    <row r="24" spans="1:5">
      <c r="A24" s="27" t="s">
        <v>753</v>
      </c>
    </row>
  </sheetData>
  <hyperlinks>
    <hyperlink ref="A15" r:id="rId1"/>
    <hyperlink ref="A16" r:id="rId2"/>
    <hyperlink ref="A17" r:id="rId3"/>
    <hyperlink ref="A18" r:id="rId4"/>
    <hyperlink ref="A11" r:id="rId5"/>
    <hyperlink ref="A13" r:id="rId6"/>
    <hyperlink ref="A14" r:id="rId7"/>
    <hyperlink ref="A12" r:id="rId8"/>
    <hyperlink ref="A6" r:id="rId9"/>
    <hyperlink ref="A7" r:id="rId10"/>
    <hyperlink ref="A8" r:id="rId11"/>
    <hyperlink ref="F6" r:id="rId12"/>
    <hyperlink ref="I6" r:id="rId13"/>
    <hyperlink ref="B6" r:id="rId14" location="river" display="http://lowgood.com/eaufraichedelyon.com/fontaines.htm - river"/>
    <hyperlink ref="B7" r:id="rId15"/>
    <hyperlink ref="B8" r:id="rId16"/>
    <hyperlink ref="B9" r:id="rId17"/>
    <hyperlink ref="C6" r:id="rId18"/>
    <hyperlink ref="C7" r:id="rId19"/>
    <hyperlink ref="C8" r:id="rId20"/>
    <hyperlink ref="C9" r:id="rId21"/>
    <hyperlink ref="E6" r:id="rId22"/>
    <hyperlink ref="E7" r:id="rId23"/>
    <hyperlink ref="E11" r:id="rId24"/>
    <hyperlink ref="E12" r:id="rId25"/>
    <hyperlink ref="E16" r:id="rId26"/>
    <hyperlink ref="E17" r:id="rId27"/>
    <hyperlink ref="H6" r:id="rId28"/>
  </hyperlinks>
  <pageMargins left="0.7" right="0.7" top="0.75" bottom="0.75" header="0.3" footer="0.3"/>
  <pageSetup paperSize="9" orientation="portrait" horizontalDpi="4294967293" verticalDpi="4294967293" r:id="rId29"/>
</worksheet>
</file>

<file path=xl/worksheets/sheet6.xml><?xml version="1.0" encoding="utf-8"?>
<worksheet xmlns="http://schemas.openxmlformats.org/spreadsheetml/2006/main" xmlns:r="http://schemas.openxmlformats.org/officeDocument/2006/relationships">
  <sheetPr filterMode="1"/>
  <dimension ref="A2:C101"/>
  <sheetViews>
    <sheetView workbookViewId="0">
      <selection activeCell="B41" sqref="B41"/>
    </sheetView>
  </sheetViews>
  <sheetFormatPr baseColWidth="10" defaultRowHeight="12.75"/>
  <cols>
    <col min="1" max="1" width="57.5" customWidth="1"/>
    <col min="2" max="2" width="25" customWidth="1"/>
  </cols>
  <sheetData>
    <row r="2" spans="1:3" hidden="1"/>
    <row r="3" spans="1:3">
      <c r="A3" t="s">
        <v>66</v>
      </c>
      <c r="B3" t="s">
        <v>67</v>
      </c>
      <c r="C3" t="s">
        <v>68</v>
      </c>
    </row>
    <row r="4" spans="1:3" hidden="1"/>
    <row r="5" spans="1:3" hidden="1"/>
    <row r="6" spans="1:3">
      <c r="A6" t="s">
        <v>69</v>
      </c>
      <c r="B6" t="s">
        <v>70</v>
      </c>
      <c r="C6" t="s">
        <v>71</v>
      </c>
    </row>
    <row r="7" spans="1:3" hidden="1"/>
    <row r="8" spans="1:3" hidden="1"/>
    <row r="9" spans="1:3">
      <c r="A9" t="s">
        <v>72</v>
      </c>
      <c r="B9" t="s">
        <v>73</v>
      </c>
      <c r="C9" t="s">
        <v>74</v>
      </c>
    </row>
    <row r="10" spans="1:3" hidden="1"/>
    <row r="11" spans="1:3" hidden="1"/>
    <row r="12" spans="1:3">
      <c r="A12" t="s">
        <v>75</v>
      </c>
      <c r="B12" t="s">
        <v>76</v>
      </c>
      <c r="C12" t="s">
        <v>77</v>
      </c>
    </row>
    <row r="13" spans="1:3" hidden="1"/>
    <row r="14" spans="1:3" hidden="1"/>
    <row r="15" spans="1:3">
      <c r="A15" t="s">
        <v>78</v>
      </c>
      <c r="B15" t="s">
        <v>79</v>
      </c>
      <c r="C15" t="s">
        <v>80</v>
      </c>
    </row>
    <row r="16" spans="1:3" hidden="1"/>
    <row r="17" spans="1:3" hidden="1"/>
    <row r="18" spans="1:3">
      <c r="A18" t="s">
        <v>81</v>
      </c>
      <c r="B18" t="s">
        <v>82</v>
      </c>
      <c r="C18" t="s">
        <v>83</v>
      </c>
    </row>
    <row r="19" spans="1:3" hidden="1"/>
    <row r="20" spans="1:3" hidden="1"/>
    <row r="21" spans="1:3">
      <c r="A21" t="s">
        <v>84</v>
      </c>
      <c r="B21" t="s">
        <v>85</v>
      </c>
      <c r="C21" t="s">
        <v>86</v>
      </c>
    </row>
    <row r="22" spans="1:3" hidden="1"/>
    <row r="23" spans="1:3" hidden="1"/>
    <row r="24" spans="1:3">
      <c r="A24" t="s">
        <v>87</v>
      </c>
      <c r="B24" t="s">
        <v>88</v>
      </c>
      <c r="C24" t="s">
        <v>89</v>
      </c>
    </row>
    <row r="25" spans="1:3" hidden="1"/>
    <row r="26" spans="1:3" hidden="1"/>
    <row r="27" spans="1:3">
      <c r="A27" t="s">
        <v>90</v>
      </c>
      <c r="B27" t="s">
        <v>91</v>
      </c>
      <c r="C27" t="s">
        <v>92</v>
      </c>
    </row>
    <row r="28" spans="1:3" hidden="1"/>
    <row r="29" spans="1:3" hidden="1"/>
    <row r="30" spans="1:3">
      <c r="A30" t="s">
        <v>93</v>
      </c>
      <c r="B30" t="s">
        <v>94</v>
      </c>
      <c r="C30" t="s">
        <v>95</v>
      </c>
    </row>
    <row r="31" spans="1:3" hidden="1"/>
    <row r="32" spans="1:3" hidden="1"/>
    <row r="33" spans="1:3" hidden="1"/>
    <row r="34" spans="1:3" hidden="1"/>
    <row r="35" spans="1:3">
      <c r="A35" t="s">
        <v>96</v>
      </c>
      <c r="B35" t="s">
        <v>97</v>
      </c>
      <c r="C35" t="s">
        <v>98</v>
      </c>
    </row>
    <row r="36" spans="1:3" hidden="1"/>
    <row r="37" spans="1:3" hidden="1"/>
    <row r="38" spans="1:3">
      <c r="A38" t="s">
        <v>99</v>
      </c>
      <c r="B38" t="s">
        <v>100</v>
      </c>
      <c r="C38" t="s">
        <v>101</v>
      </c>
    </row>
    <row r="39" spans="1:3" hidden="1"/>
    <row r="40" spans="1:3" hidden="1"/>
    <row r="41" spans="1:3">
      <c r="A41" t="s">
        <v>102</v>
      </c>
      <c r="B41" t="s">
        <v>103</v>
      </c>
      <c r="C41" t="s">
        <v>104</v>
      </c>
    </row>
    <row r="42" spans="1:3" hidden="1"/>
    <row r="43" spans="1:3" hidden="1"/>
    <row r="44" spans="1:3" hidden="1"/>
    <row r="45" spans="1:3">
      <c r="A45" t="s">
        <v>106</v>
      </c>
      <c r="B45" t="s">
        <v>107</v>
      </c>
      <c r="C45" t="s">
        <v>108</v>
      </c>
    </row>
    <row r="46" spans="1:3" hidden="1"/>
    <row r="47" spans="1:3">
      <c r="A47" t="s">
        <v>108</v>
      </c>
      <c r="B47" t="s">
        <v>109</v>
      </c>
      <c r="C47" t="s">
        <v>110</v>
      </c>
    </row>
    <row r="48" spans="1:3" hidden="1"/>
    <row r="49" spans="1:3" hidden="1"/>
    <row r="50" spans="1:3">
      <c r="A50" t="s">
        <v>111</v>
      </c>
      <c r="B50" t="s">
        <v>112</v>
      </c>
      <c r="C50" t="s">
        <v>113</v>
      </c>
    </row>
    <row r="51" spans="1:3" hidden="1"/>
    <row r="52" spans="1:3" hidden="1"/>
    <row r="53" spans="1:3">
      <c r="A53" t="s">
        <v>114</v>
      </c>
    </row>
    <row r="54" spans="1:3" hidden="1"/>
    <row r="55" spans="1:3" hidden="1"/>
    <row r="56" spans="1:3">
      <c r="A56" t="s">
        <v>116</v>
      </c>
      <c r="B56" t="s">
        <v>117</v>
      </c>
      <c r="C56" t="s">
        <v>118</v>
      </c>
    </row>
    <row r="57" spans="1:3" hidden="1"/>
    <row r="58" spans="1:3" hidden="1"/>
    <row r="59" spans="1:3">
      <c r="A59" t="s">
        <v>119</v>
      </c>
      <c r="B59" t="s">
        <v>120</v>
      </c>
      <c r="C59" t="s">
        <v>121</v>
      </c>
    </row>
    <row r="60" spans="1:3" hidden="1"/>
    <row r="61" spans="1:3" hidden="1"/>
    <row r="62" spans="1:3">
      <c r="A62" t="s">
        <v>122</v>
      </c>
      <c r="B62" t="s">
        <v>123</v>
      </c>
      <c r="C62" t="s">
        <v>124</v>
      </c>
    </row>
    <row r="63" spans="1:3" hidden="1"/>
    <row r="64" spans="1:3" hidden="1"/>
    <row r="65" spans="1:3">
      <c r="A65" t="s">
        <v>125</v>
      </c>
      <c r="B65" t="s">
        <v>126</v>
      </c>
      <c r="C65" t="s">
        <v>128</v>
      </c>
    </row>
    <row r="66" spans="1:3" hidden="1"/>
    <row r="67" spans="1:3" hidden="1"/>
    <row r="68" spans="1:3" hidden="1"/>
    <row r="69" spans="1:3" hidden="1"/>
    <row r="70" spans="1:3">
      <c r="A70" t="s">
        <v>129</v>
      </c>
      <c r="B70" t="s">
        <v>130</v>
      </c>
      <c r="C70" t="s">
        <v>131</v>
      </c>
    </row>
    <row r="71" spans="1:3" hidden="1"/>
    <row r="72" spans="1:3" hidden="1"/>
    <row r="73" spans="1:3">
      <c r="A73" t="s">
        <v>132</v>
      </c>
      <c r="B73" t="s">
        <v>133</v>
      </c>
      <c r="C73" t="s">
        <v>134</v>
      </c>
    </row>
    <row r="74" spans="1:3" hidden="1"/>
    <row r="75" spans="1:3" hidden="1"/>
    <row r="76" spans="1:3">
      <c r="A76" t="s">
        <v>135</v>
      </c>
      <c r="B76" t="s">
        <v>136</v>
      </c>
      <c r="C76" t="s">
        <v>137</v>
      </c>
    </row>
    <row r="77" spans="1:3" hidden="1"/>
    <row r="78" spans="1:3" hidden="1"/>
    <row r="79" spans="1:3" hidden="1"/>
    <row r="80" spans="1:3">
      <c r="A80" t="s">
        <v>139</v>
      </c>
      <c r="B80" t="s">
        <v>140</v>
      </c>
      <c r="C80" t="s">
        <v>141</v>
      </c>
    </row>
    <row r="81" spans="1:3" hidden="1"/>
    <row r="82" spans="1:3" hidden="1"/>
    <row r="83" spans="1:3">
      <c r="A83" t="s">
        <v>142</v>
      </c>
      <c r="B83" t="s">
        <v>143</v>
      </c>
      <c r="C83" t="s">
        <v>144</v>
      </c>
    </row>
    <row r="84" spans="1:3" hidden="1"/>
    <row r="85" spans="1:3" hidden="1"/>
    <row r="86" spans="1:3" hidden="1"/>
    <row r="87" spans="1:3">
      <c r="A87" t="s">
        <v>146</v>
      </c>
      <c r="B87" t="s">
        <v>147</v>
      </c>
      <c r="C87" t="s">
        <v>148</v>
      </c>
    </row>
    <row r="88" spans="1:3" hidden="1"/>
    <row r="89" spans="1:3" hidden="1"/>
    <row r="90" spans="1:3">
      <c r="A90" t="s">
        <v>149</v>
      </c>
      <c r="B90" t="s">
        <v>150</v>
      </c>
      <c r="C90" t="s">
        <v>108</v>
      </c>
    </row>
    <row r="91" spans="1:3" hidden="1"/>
    <row r="92" spans="1:3" hidden="1"/>
    <row r="93" spans="1:3">
      <c r="A93" t="s">
        <v>151</v>
      </c>
      <c r="B93" t="s">
        <v>152</v>
      </c>
      <c r="C93" t="s">
        <v>153</v>
      </c>
    </row>
    <row r="94" spans="1:3" hidden="1"/>
    <row r="95" spans="1:3">
      <c r="A95" t="s">
        <v>153</v>
      </c>
      <c r="B95" t="s">
        <v>154</v>
      </c>
      <c r="C95" t="s">
        <v>155</v>
      </c>
    </row>
    <row r="96" spans="1:3">
      <c r="A96" t="s">
        <v>154</v>
      </c>
      <c r="B96" t="s">
        <v>155</v>
      </c>
      <c r="C96" t="s">
        <v>156</v>
      </c>
    </row>
    <row r="97" hidden="1"/>
    <row r="98" hidden="1"/>
    <row r="99" hidden="1"/>
    <row r="100" hidden="1"/>
    <row r="101" hidden="1"/>
  </sheetData>
  <autoFilter ref="A1:B101">
    <filterColumn colId="0">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103"/>
  <sheetViews>
    <sheetView topLeftCell="A75" workbookViewId="0">
      <selection activeCell="A25" sqref="A25:A102"/>
    </sheetView>
  </sheetViews>
  <sheetFormatPr baseColWidth="10" defaultRowHeight="12.75"/>
  <cols>
    <col min="1" max="1" width="47.25" customWidth="1"/>
    <col min="2" max="2" width="103.125" bestFit="1" customWidth="1"/>
  </cols>
  <sheetData>
    <row r="1" spans="1:1">
      <c r="A1" s="23" t="s">
        <v>790</v>
      </c>
    </row>
    <row r="4" spans="1:1">
      <c r="A4" t="s">
        <v>791</v>
      </c>
    </row>
    <row r="5" spans="1:1">
      <c r="A5" t="s">
        <v>792</v>
      </c>
    </row>
    <row r="6" spans="1:1">
      <c r="A6" t="s">
        <v>793</v>
      </c>
    </row>
    <row r="7" spans="1:1">
      <c r="A7" t="s">
        <v>794</v>
      </c>
    </row>
    <row r="8" spans="1:1">
      <c r="A8" t="s">
        <v>795</v>
      </c>
    </row>
    <row r="9" spans="1:1">
      <c r="A9" t="s">
        <v>796</v>
      </c>
    </row>
    <row r="10" spans="1:1">
      <c r="A10" t="s">
        <v>797</v>
      </c>
    </row>
    <row r="11" spans="1:1">
      <c r="A11" t="s">
        <v>798</v>
      </c>
    </row>
    <row r="12" spans="1:1">
      <c r="A12" t="s">
        <v>799</v>
      </c>
    </row>
    <row r="13" spans="1:1">
      <c r="A13" t="s">
        <v>800</v>
      </c>
    </row>
    <row r="14" spans="1:1">
      <c r="A14" t="s">
        <v>801</v>
      </c>
    </row>
    <row r="15" spans="1:1">
      <c r="A15" t="s">
        <v>802</v>
      </c>
    </row>
    <row r="16" spans="1:1">
      <c r="A16" t="s">
        <v>803</v>
      </c>
    </row>
    <row r="17" spans="1:2">
      <c r="A17" t="s">
        <v>804</v>
      </c>
    </row>
    <row r="18" spans="1:2">
      <c r="A18" t="s">
        <v>805</v>
      </c>
    </row>
    <row r="19" spans="1:2">
      <c r="A19" t="s">
        <v>806</v>
      </c>
    </row>
    <row r="20" spans="1:2">
      <c r="A20" t="s">
        <v>807</v>
      </c>
    </row>
    <row r="21" spans="1:2">
      <c r="A21" t="s">
        <v>808</v>
      </c>
    </row>
    <row r="22" spans="1:2">
      <c r="A22" t="s">
        <v>809</v>
      </c>
    </row>
    <row r="23" spans="1:2">
      <c r="A23" t="s">
        <v>810</v>
      </c>
    </row>
    <row r="26" spans="1:2">
      <c r="A26" s="34" t="s">
        <v>888</v>
      </c>
      <c r="B26" t="s">
        <v>811</v>
      </c>
    </row>
    <row r="27" spans="1:2">
      <c r="A27" s="34" t="s">
        <v>889</v>
      </c>
      <c r="B27" t="s">
        <v>812</v>
      </c>
    </row>
    <row r="28" spans="1:2">
      <c r="A28" s="34" t="s">
        <v>890</v>
      </c>
      <c r="B28" t="s">
        <v>813</v>
      </c>
    </row>
    <row r="29" spans="1:2">
      <c r="A29" s="34" t="s">
        <v>891</v>
      </c>
      <c r="B29" t="s">
        <v>814</v>
      </c>
    </row>
    <row r="30" spans="1:2">
      <c r="A30" s="34" t="s">
        <v>892</v>
      </c>
      <c r="B30" t="s">
        <v>815</v>
      </c>
    </row>
    <row r="31" spans="1:2">
      <c r="A31" s="34" t="s">
        <v>893</v>
      </c>
      <c r="B31" t="s">
        <v>816</v>
      </c>
    </row>
    <row r="32" spans="1:2">
      <c r="A32" s="34" t="s">
        <v>894</v>
      </c>
      <c r="B32" t="s">
        <v>817</v>
      </c>
    </row>
    <row r="33" spans="1:2">
      <c r="A33" s="34" t="s">
        <v>895</v>
      </c>
      <c r="B33" t="s">
        <v>818</v>
      </c>
    </row>
    <row r="34" spans="1:2">
      <c r="A34" s="34" t="s">
        <v>896</v>
      </c>
      <c r="B34" t="s">
        <v>819</v>
      </c>
    </row>
    <row r="35" spans="1:2">
      <c r="A35" s="34" t="s">
        <v>897</v>
      </c>
      <c r="B35" t="s">
        <v>820</v>
      </c>
    </row>
    <row r="36" spans="1:2">
      <c r="A36" s="34" t="s">
        <v>898</v>
      </c>
      <c r="B36" t="s">
        <v>821</v>
      </c>
    </row>
    <row r="37" spans="1:2">
      <c r="A37" s="34" t="s">
        <v>899</v>
      </c>
      <c r="B37" t="s">
        <v>822</v>
      </c>
    </row>
    <row r="38" spans="1:2">
      <c r="A38" s="34" t="s">
        <v>900</v>
      </c>
      <c r="B38" t="s">
        <v>823</v>
      </c>
    </row>
    <row r="39" spans="1:2">
      <c r="A39" s="34" t="s">
        <v>901</v>
      </c>
      <c r="B39" t="s">
        <v>824</v>
      </c>
    </row>
    <row r="40" spans="1:2">
      <c r="A40" s="34" t="s">
        <v>902</v>
      </c>
      <c r="B40" t="s">
        <v>825</v>
      </c>
    </row>
    <row r="41" spans="1:2">
      <c r="A41" s="34" t="s">
        <v>903</v>
      </c>
      <c r="B41" t="s">
        <v>826</v>
      </c>
    </row>
    <row r="42" spans="1:2">
      <c r="A42" s="34" t="s">
        <v>904</v>
      </c>
      <c r="B42" t="s">
        <v>827</v>
      </c>
    </row>
    <row r="43" spans="1:2">
      <c r="A43" s="34" t="s">
        <v>905</v>
      </c>
      <c r="B43" t="s">
        <v>828</v>
      </c>
    </row>
    <row r="44" spans="1:2">
      <c r="A44" s="34" t="s">
        <v>906</v>
      </c>
      <c r="B44" t="s">
        <v>829</v>
      </c>
    </row>
    <row r="45" spans="1:2">
      <c r="A45" s="34" t="s">
        <v>907</v>
      </c>
      <c r="B45" t="s">
        <v>830</v>
      </c>
    </row>
    <row r="46" spans="1:2">
      <c r="A46" s="34" t="s">
        <v>908</v>
      </c>
      <c r="B46" t="s">
        <v>831</v>
      </c>
    </row>
    <row r="47" spans="1:2">
      <c r="A47" s="34" t="s">
        <v>909</v>
      </c>
      <c r="B47" t="s">
        <v>832</v>
      </c>
    </row>
    <row r="48" spans="1:2">
      <c r="A48" s="34" t="s">
        <v>910</v>
      </c>
      <c r="B48" t="s">
        <v>833</v>
      </c>
    </row>
    <row r="49" spans="1:2">
      <c r="A49" s="34" t="s">
        <v>911</v>
      </c>
      <c r="B49" t="s">
        <v>834</v>
      </c>
    </row>
    <row r="50" spans="1:2">
      <c r="A50" s="34" t="s">
        <v>912</v>
      </c>
      <c r="B50" t="s">
        <v>835</v>
      </c>
    </row>
    <row r="51" spans="1:2">
      <c r="A51" s="34" t="s">
        <v>913</v>
      </c>
      <c r="B51" t="s">
        <v>836</v>
      </c>
    </row>
    <row r="52" spans="1:2">
      <c r="A52" s="34" t="s">
        <v>914</v>
      </c>
      <c r="B52" t="s">
        <v>837</v>
      </c>
    </row>
    <row r="53" spans="1:2">
      <c r="A53" s="34" t="s">
        <v>915</v>
      </c>
      <c r="B53" t="s">
        <v>838</v>
      </c>
    </row>
    <row r="54" spans="1:2">
      <c r="A54" s="34" t="s">
        <v>916</v>
      </c>
      <c r="B54" t="s">
        <v>839</v>
      </c>
    </row>
    <row r="55" spans="1:2">
      <c r="A55" s="34" t="s">
        <v>917</v>
      </c>
      <c r="B55" t="s">
        <v>840</v>
      </c>
    </row>
    <row r="56" spans="1:2">
      <c r="A56" s="34" t="s">
        <v>918</v>
      </c>
      <c r="B56" t="s">
        <v>841</v>
      </c>
    </row>
    <row r="57" spans="1:2">
      <c r="A57" s="34" t="s">
        <v>919</v>
      </c>
      <c r="B57" t="s">
        <v>842</v>
      </c>
    </row>
    <row r="58" spans="1:2">
      <c r="A58" s="34" t="s">
        <v>920</v>
      </c>
      <c r="B58" t="s">
        <v>843</v>
      </c>
    </row>
    <row r="59" spans="1:2">
      <c r="A59" s="34" t="s">
        <v>921</v>
      </c>
      <c r="B59" t="s">
        <v>844</v>
      </c>
    </row>
    <row r="60" spans="1:2">
      <c r="A60" s="34" t="s">
        <v>922</v>
      </c>
      <c r="B60" t="s">
        <v>845</v>
      </c>
    </row>
    <row r="61" spans="1:2">
      <c r="A61" s="34" t="s">
        <v>923</v>
      </c>
      <c r="B61" t="s">
        <v>846</v>
      </c>
    </row>
    <row r="62" spans="1:2">
      <c r="A62" s="34" t="s">
        <v>924</v>
      </c>
      <c r="B62" t="s">
        <v>847</v>
      </c>
    </row>
    <row r="63" spans="1:2">
      <c r="A63" s="34" t="s">
        <v>925</v>
      </c>
      <c r="B63" t="s">
        <v>848</v>
      </c>
    </row>
    <row r="64" spans="1:2">
      <c r="A64" s="34" t="s">
        <v>926</v>
      </c>
      <c r="B64" t="s">
        <v>849</v>
      </c>
    </row>
    <row r="65" spans="1:2">
      <c r="A65" s="34" t="s">
        <v>927</v>
      </c>
      <c r="B65" t="s">
        <v>850</v>
      </c>
    </row>
    <row r="66" spans="1:2">
      <c r="A66" s="34" t="s">
        <v>928</v>
      </c>
      <c r="B66" t="s">
        <v>851</v>
      </c>
    </row>
    <row r="67" spans="1:2">
      <c r="A67" s="34" t="s">
        <v>929</v>
      </c>
      <c r="B67" t="s">
        <v>852</v>
      </c>
    </row>
    <row r="68" spans="1:2">
      <c r="A68" s="34" t="s">
        <v>930</v>
      </c>
      <c r="B68" t="s">
        <v>853</v>
      </c>
    </row>
    <row r="69" spans="1:2">
      <c r="A69" s="34" t="s">
        <v>931</v>
      </c>
      <c r="B69" t="s">
        <v>854</v>
      </c>
    </row>
    <row r="70" spans="1:2">
      <c r="A70" s="34" t="s">
        <v>932</v>
      </c>
      <c r="B70" t="s">
        <v>855</v>
      </c>
    </row>
    <row r="71" spans="1:2">
      <c r="A71" s="34" t="s">
        <v>933</v>
      </c>
      <c r="B71" t="s">
        <v>856</v>
      </c>
    </row>
    <row r="72" spans="1:2">
      <c r="A72" s="34" t="s">
        <v>934</v>
      </c>
      <c r="B72" t="s">
        <v>857</v>
      </c>
    </row>
    <row r="73" spans="1:2">
      <c r="A73" s="34" t="s">
        <v>935</v>
      </c>
      <c r="B73" t="s">
        <v>858</v>
      </c>
    </row>
    <row r="74" spans="1:2">
      <c r="A74" s="34" t="s">
        <v>936</v>
      </c>
      <c r="B74" t="s">
        <v>859</v>
      </c>
    </row>
    <row r="75" spans="1:2">
      <c r="A75" s="34" t="s">
        <v>937</v>
      </c>
      <c r="B75" t="s">
        <v>860</v>
      </c>
    </row>
    <row r="76" spans="1:2">
      <c r="A76" s="34" t="s">
        <v>938</v>
      </c>
      <c r="B76" t="s">
        <v>861</v>
      </c>
    </row>
    <row r="77" spans="1:2">
      <c r="A77" s="34" t="s">
        <v>939</v>
      </c>
      <c r="B77" t="s">
        <v>862</v>
      </c>
    </row>
    <row r="78" spans="1:2">
      <c r="A78" s="34" t="s">
        <v>940</v>
      </c>
      <c r="B78" t="s">
        <v>863</v>
      </c>
    </row>
    <row r="79" spans="1:2">
      <c r="A79" s="34" t="s">
        <v>941</v>
      </c>
      <c r="B79" t="s">
        <v>864</v>
      </c>
    </row>
    <row r="80" spans="1:2">
      <c r="A80" s="34" t="s">
        <v>942</v>
      </c>
      <c r="B80" t="s">
        <v>865</v>
      </c>
    </row>
    <row r="81" spans="1:2">
      <c r="A81" s="34" t="s">
        <v>943</v>
      </c>
      <c r="B81" t="s">
        <v>866</v>
      </c>
    </row>
    <row r="82" spans="1:2">
      <c r="A82" s="34" t="s">
        <v>944</v>
      </c>
      <c r="B82" t="s">
        <v>867</v>
      </c>
    </row>
    <row r="83" spans="1:2">
      <c r="A83" s="34" t="s">
        <v>945</v>
      </c>
      <c r="B83" t="s">
        <v>868</v>
      </c>
    </row>
    <row r="84" spans="1:2">
      <c r="A84" s="34" t="s">
        <v>946</v>
      </c>
      <c r="B84" t="s">
        <v>869</v>
      </c>
    </row>
    <row r="85" spans="1:2">
      <c r="A85" s="34" t="s">
        <v>947</v>
      </c>
      <c r="B85" t="s">
        <v>870</v>
      </c>
    </row>
    <row r="86" spans="1:2">
      <c r="A86" s="34" t="s">
        <v>948</v>
      </c>
      <c r="B86" t="s">
        <v>871</v>
      </c>
    </row>
    <row r="87" spans="1:2">
      <c r="A87" s="34" t="s">
        <v>949</v>
      </c>
      <c r="B87" t="s">
        <v>872</v>
      </c>
    </row>
    <row r="88" spans="1:2">
      <c r="A88" s="34" t="s">
        <v>950</v>
      </c>
      <c r="B88" t="s">
        <v>873</v>
      </c>
    </row>
    <row r="89" spans="1:2">
      <c r="A89" s="34" t="s">
        <v>951</v>
      </c>
      <c r="B89" t="s">
        <v>874</v>
      </c>
    </row>
    <row r="90" spans="1:2">
      <c r="A90" s="34" t="s">
        <v>952</v>
      </c>
      <c r="B90" t="s">
        <v>875</v>
      </c>
    </row>
    <row r="91" spans="1:2">
      <c r="A91" s="34" t="s">
        <v>953</v>
      </c>
      <c r="B91" t="s">
        <v>876</v>
      </c>
    </row>
    <row r="92" spans="1:2">
      <c r="A92" s="34" t="s">
        <v>954</v>
      </c>
      <c r="B92" t="s">
        <v>877</v>
      </c>
    </row>
    <row r="93" spans="1:2">
      <c r="A93" s="34" t="s">
        <v>955</v>
      </c>
      <c r="B93" t="s">
        <v>878</v>
      </c>
    </row>
    <row r="94" spans="1:2">
      <c r="A94" s="34" t="s">
        <v>956</v>
      </c>
      <c r="B94" t="s">
        <v>879</v>
      </c>
    </row>
    <row r="95" spans="1:2">
      <c r="A95" s="34" t="s">
        <v>957</v>
      </c>
      <c r="B95" t="s">
        <v>880</v>
      </c>
    </row>
    <row r="96" spans="1:2">
      <c r="A96" s="34" t="s">
        <v>958</v>
      </c>
      <c r="B96" t="s">
        <v>881</v>
      </c>
    </row>
    <row r="97" spans="1:2">
      <c r="A97" s="34" t="s">
        <v>959</v>
      </c>
      <c r="B97" t="s">
        <v>882</v>
      </c>
    </row>
    <row r="98" spans="1:2">
      <c r="A98" s="34" t="s">
        <v>960</v>
      </c>
      <c r="B98" t="s">
        <v>883</v>
      </c>
    </row>
    <row r="99" spans="1:2">
      <c r="A99" s="34" t="s">
        <v>961</v>
      </c>
      <c r="B99" t="s">
        <v>884</v>
      </c>
    </row>
    <row r="100" spans="1:2">
      <c r="A100" s="34" t="s">
        <v>962</v>
      </c>
      <c r="B100" t="s">
        <v>885</v>
      </c>
    </row>
    <row r="101" spans="1:2">
      <c r="A101" s="34" t="s">
        <v>963</v>
      </c>
      <c r="B101" t="s">
        <v>886</v>
      </c>
    </row>
    <row r="102" spans="1:2">
      <c r="A102" s="34" t="s">
        <v>964</v>
      </c>
      <c r="B102" t="s">
        <v>887</v>
      </c>
    </row>
    <row r="103" spans="1:2">
      <c r="A103" s="35"/>
    </row>
  </sheetData>
  <hyperlinks>
    <hyperlink ref="A1" r:id="rId1"/>
    <hyperlink ref="A26" r:id="rId2" display="http://www.alexa.com/siteinfo/a1weblink.com"/>
    <hyperlink ref="A27" r:id="rId3" display="http://www.alexa.com/siteinfo/2addlink.info"/>
    <hyperlink ref="A28" r:id="rId4" display="http://www.alexa.com/siteinfo/yagoort.org"/>
    <hyperlink ref="A29" r:id="rId5" display="http://www.alexa.com/siteinfo/noogle.fr"/>
    <hyperlink ref="A30" r:id="rId6" display="http://www.alexa.com/siteinfo/keroinsite.com"/>
    <hyperlink ref="A31" r:id="rId7" display="http://www.alexa.com/siteinfo/thesiteoueb.net"/>
    <hyperlink ref="A32" r:id="rId8" display="http://www.alexa.com/siteinfo/voogle.fr"/>
    <hyperlink ref="A33" r:id="rId9" display="http://www.alexa.com/siteinfo/joelouvier.info"/>
    <hyperlink ref="A34" r:id="rId10" display="http://www.alexa.com/siteinfo/plainstone.com"/>
    <hyperlink ref="A35" r:id="rId11" display="http://www.alexa.com/siteinfo/backlinks-annuaire.fr"/>
    <hyperlink ref="A36" r:id="rId12" display="http://www.alexa.com/siteinfo/annuaire-siteweb.com"/>
    <hyperlink ref="A37" r:id="rId13" display="http://www.alexa.com/siteinfo/itg-consultant-internet.fr"/>
    <hyperlink ref="A38" r:id="rId14" display="http://www.alexa.com/siteinfo/mon-disque.com"/>
    <hyperlink ref="A39" r:id="rId15" display="http://www.alexa.com/siteinfo/idannuaire.com"/>
    <hyperlink ref="A40" r:id="rId16" display="http://www.alexa.com/siteinfo/link-building-dir.com"/>
    <hyperlink ref="A41" r:id="rId17" display="http://www.alexa.com/siteinfo/annuaire-de-contenu.com"/>
    <hyperlink ref="A42" r:id="rId18" display="http://www.alexa.com/siteinfo/lesfruitsdegoyave.fr"/>
    <hyperlink ref="A43" r:id="rId19" display="http://www.alexa.com/siteinfo/simple-index.com"/>
    <hyperlink ref="A44" r:id="rId20" display="http://www.alexa.com/siteinfo/lm2i-annuaire.fr"/>
    <hyperlink ref="A45" r:id="rId21" display="http://www.alexa.com/siteinfo/andrimont.be"/>
    <hyperlink ref="A47" r:id="rId22" display="http://www.alexa.com/siteinfo/grilles-sudoku.com"/>
    <hyperlink ref="A48" r:id="rId23" display="http://www.alexa.com/siteinfo/parti-pris.eu"/>
    <hyperlink ref="A49" r:id="rId24" display="http://www.alexa.com/siteinfo/rankbl.com"/>
    <hyperlink ref="A50" r:id="rId25" display="http://www.alexa.com/siteinfo/monbottin.fr"/>
    <hyperlink ref="A51" r:id="rId26" display="http://www.alexa.com/siteinfo/site-vitrine-auto-entrepreneur.fr"/>
    <hyperlink ref="A52" r:id="rId27" display="http://www.alexa.com/siteinfo/annuaires2004.com"/>
    <hyperlink ref="A53" r:id="rId28" display="http://www.alexa.com/siteinfo/via-guide.com"/>
    <hyperlink ref="A54" r:id="rId29" display="http://www.alexa.com/siteinfo/frogy.fr"/>
    <hyperlink ref="A55" r:id="rId30" display="http://www.alexa.com/siteinfo/top-seo.fr"/>
    <hyperlink ref="A56" r:id="rId31" display="http://www.alexa.com/siteinfo/frebend.com"/>
    <hyperlink ref="A57" r:id="rId32" display="http://www.alexa.com/siteinfo/i-trouve.com"/>
    <hyperlink ref="A58" r:id="rId33" display="http://www.alexa.com/siteinfo/annuaire-de-referencement-gratuit.com"/>
    <hyperlink ref="A59" r:id="rId34" display="http://www.alexa.com/siteinfo/web2net.fr"/>
    <hyperlink ref="A60" r:id="rId35" display="http://www.alexa.com/siteinfo/vasseurcosmetic.com"/>
    <hyperlink ref="A61" r:id="rId36" display="http://www.alexa.com/siteinfo/boostclic.fr"/>
    <hyperlink ref="A62" r:id="rId37" display="http://www.alexa.com/siteinfo/ait-ourir.net"/>
    <hyperlink ref="A63" r:id="rId38" display="http://www.alexa.com/siteinfo/ref-ok.com"/>
    <hyperlink ref="A64" r:id="rId39" display="http://www.alexa.com/siteinfo/zonereferencement.com"/>
    <hyperlink ref="A65" r:id="rId40" display="http://www.alexa.com/siteinfo/guidederecherche.com"/>
    <hyperlink ref="A66" r:id="rId41" display="http://www.alexa.com/siteinfo/clicdirectory.com"/>
    <hyperlink ref="A67" r:id="rId42" display="http://www.alexa.com/siteinfo/a-vos-clics.com"/>
    <hyperlink ref="A68" r:id="rId43" display="http://www.alexa.com/siteinfo/asf-foot.com"/>
    <hyperlink ref="A69" r:id="rId44" display="http://www.alexa.com/siteinfo/ajouter32.com"/>
    <hyperlink ref="A70" r:id="rId45" display="http://www.alexa.com/siteinfo/au-parfum-direct.net"/>
    <hyperlink ref="A72" r:id="rId46" display="http://www.alexa.com/siteinfo/yoolight.fr"/>
    <hyperlink ref="A73" r:id="rId47" display="http://www.alexa.com/siteinfo/annuaire2lien.com"/>
    <hyperlink ref="A74" r:id="rId48" display="http://www.alexa.com/siteinfo/duarig.com"/>
    <hyperlink ref="A75" r:id="rId49" display="http://www.alexa.com/siteinfo/c-combien.fr"/>
    <hyperlink ref="A76" r:id="rId50" display="http://www.alexa.com/siteinfo/annuaire-du-dentaire.com"/>
    <hyperlink ref="A77" r:id="rId51" display="http://www.alexa.com/siteinfo/annuaire-du-gratuit.org"/>
    <hyperlink ref="A78" r:id="rId52" display="http://www.alexa.com/siteinfo/supereferencement.free.fr"/>
    <hyperlink ref="A79" r:id="rId53" display="http://www.alexa.com/siteinfo/il-recherche.com"/>
    <hyperlink ref="A80" r:id="rId54" display="http://www.alexa.com/siteinfo/xn--annuaire-de-rfrencement-nccb.com"/>
    <hyperlink ref="A81" r:id="rId55" display="http://www.alexa.com/siteinfo/referencement-vrdci.com"/>
    <hyperlink ref="A82" r:id="rId56" display="http://www.alexa.com/siteinfo/delieux.be"/>
    <hyperlink ref="A83" r:id="rId57" display="http://www.alexa.com/siteinfo/anuair.info"/>
    <hyperlink ref="A84" r:id="rId58" display="http://www.alexa.com/siteinfo/rive-sud-montreal.com"/>
    <hyperlink ref="A85" r:id="rId59" display="http://www.alexa.com/siteinfo/annuaire94.fr"/>
    <hyperlink ref="A86" r:id="rId60" display="http://www.alexa.com/siteinfo/echange-de-liens-en-dur.net"/>
    <hyperlink ref="A87" r:id="rId61" display="http://www.alexa.com/siteinfo/pixel63.fr"/>
    <hyperlink ref="A88" r:id="rId62" display="http://www.alexa.com/siteinfo/fontaineco.fr"/>
    <hyperlink ref="A89" r:id="rId63" display="http://www.alexa.com/siteinfo/divoy.be"/>
    <hyperlink ref="A90" r:id="rId64" display="http://www.alexa.com/siteinfo/saremco-cosmetics.fr"/>
    <hyperlink ref="A91" r:id="rId65" display="http://www.alexa.com/siteinfo/affinitilove.com"/>
    <hyperlink ref="A92" r:id="rId66" display="http://www.alexa.com/siteinfo/eurannuaire.com"/>
    <hyperlink ref="A93" r:id="rId67" display="http://www.alexa.com/siteinfo/francemoz.fr"/>
    <hyperlink ref="A94" r:id="rId68" display="http://www.alexa.com/siteinfo/aquafontaine.fr"/>
    <hyperlink ref="A95" r:id="rId69" display="http://www.alexa.com/siteinfo/abritello.fr"/>
    <hyperlink ref="A96" r:id="rId70" display="http://www.alexa.com/siteinfo/dieau-edafim.eu"/>
    <hyperlink ref="A97" r:id="rId71" display="http://www.alexa.com/siteinfo/lesamoureuxducafe.fr"/>
    <hyperlink ref="A98" r:id="rId72" display="http://www.alexa.com/siteinfo/centralesignaletique.com"/>
    <hyperlink ref="A99" r:id="rId73" display="http://www.alexa.com/siteinfo/aquaprotect.fr"/>
    <hyperlink ref="A100" r:id="rId74" display="http://www.alexa.com/siteinfo/assefeminin.fr"/>
    <hyperlink ref="A101" r:id="rId75" display="http://www.alexa.com/siteinfo/mahp.fr"/>
    <hyperlink ref="A102" r:id="rId76" display="http://www.alexa.com/siteinfo/volota.net"/>
    <hyperlink ref="A46" r:id="rId77" display="http://www.alexa.com/siteinfo/eurekannuaire.com"/>
    <hyperlink ref="A71" r:id="rId78" display="http://www.alexa.com/siteinfo/orannuaire.com"/>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mc semrush</vt:lpstr>
      <vt:lpstr>résultat site google</vt:lpstr>
      <vt:lpstr>url site</vt:lpstr>
      <vt:lpstr>xenu</vt:lpstr>
      <vt:lpstr>analyse contenu</vt:lpstr>
      <vt:lpstr>Feuil2</vt:lpstr>
      <vt:lpstr>backlinks alexa</vt:lpstr>
      <vt:lpstr>'url site'!liens_xenu_eaufraiche</vt:lpstr>
      <vt:lpstr>xenu!liens_xenu_eaufraiche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dcterms:created xsi:type="dcterms:W3CDTF">2013-05-21T16:31:07Z</dcterms:created>
  <dcterms:modified xsi:type="dcterms:W3CDTF">2013-05-23T09:22:42Z</dcterms:modified>
</cp:coreProperties>
</file>